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5" windowHeight="12465"/>
  </bookViews>
  <sheets>
    <sheet name="Sheet1" sheetId="1" r:id="rId1"/>
  </sheets>
  <definedNames>
    <definedName name="_xlnm._FilterDatabase" localSheetId="0" hidden="1">Sheet1!$A$1:$K$286</definedName>
  </definedNames>
  <calcPr calcId="144525"/>
</workbook>
</file>

<file path=xl/sharedStrings.xml><?xml version="1.0" encoding="utf-8"?>
<sst xmlns="http://schemas.openxmlformats.org/spreadsheetml/2006/main" count="2009" uniqueCount="599">
  <si>
    <t>境内企业境外发行证券和上市备案情况表（首次公开发行及全流通）
（截至2026年1月9日）</t>
  </si>
  <si>
    <t>序号</t>
  </si>
  <si>
    <t>企业名称</t>
  </si>
  <si>
    <t>申报类型</t>
  </si>
  <si>
    <t>申报主体</t>
  </si>
  <si>
    <t>拟上市证券交易所</t>
  </si>
  <si>
    <t>中介机构</t>
  </si>
  <si>
    <t>接收日期</t>
  </si>
  <si>
    <t>备案状态</t>
  </si>
  <si>
    <t>备注</t>
  </si>
  <si>
    <t>保荐人/主承销商</t>
  </si>
  <si>
    <t>境内律师</t>
  </si>
  <si>
    <t>GoodFaith Technology Inc.</t>
  </si>
  <si>
    <t>间接境外上市</t>
  </si>
  <si>
    <t>苏州承信信息科技有限公司</t>
  </si>
  <si>
    <t>纳斯达克交易所</t>
  </si>
  <si>
    <t>Revere Securities LLC
Alliance Global Partners</t>
  </si>
  <si>
    <t>锦天城律师事务所</t>
  </si>
  <si>
    <t>补充材料</t>
  </si>
  <si>
    <t>Lemeng Holdings Limited
（乐盟控股有限公司）</t>
  </si>
  <si>
    <t>北京乐盟互动科技有限公司</t>
  </si>
  <si>
    <t>Prime Number Capital</t>
  </si>
  <si>
    <t>北京市竞天公诚律师事务所</t>
  </si>
  <si>
    <t>MED EIBY Holding Co.,Limited
（璦碧医疗控股有限公司）</t>
  </si>
  <si>
    <t>深圳市贝斯曼精密仪器有限公司</t>
  </si>
  <si>
    <t>Boustead Securities LLC</t>
  </si>
  <si>
    <t>北京市汉坤（深圳）律师事务所</t>
  </si>
  <si>
    <t>NEOTV GROUP LIMITED</t>
  </si>
  <si>
    <t>上海网映文化传播股份有限公司</t>
  </si>
  <si>
    <t>Prime Number Capital, LLC</t>
  </si>
  <si>
    <t>上海市方达律师事务所</t>
  </si>
  <si>
    <r>
      <rPr>
        <sz val="11"/>
        <rFont val="方正书宋_GBK"/>
        <charset val="134"/>
      </rPr>
      <t>Semidux (Cayman) Holding Limited</t>
    </r>
    <r>
      <rPr>
        <sz val="11"/>
        <rFont val="方正书宋_GBK"/>
        <charset val="134"/>
      </rPr>
      <t>（杰微开曼国际控股公司）</t>
    </r>
  </si>
  <si>
    <t>深圳杰微芯片科技有限公司</t>
  </si>
  <si>
    <t>EF Hutton, division of Benchmark Investments, LLC</t>
  </si>
  <si>
    <t>北京大成（广州）律师事务所</t>
  </si>
  <si>
    <t>秘交转公开</t>
  </si>
  <si>
    <t>Yunhuisuan （Cayman）Technology Ltd</t>
  </si>
  <si>
    <t>云汇算（湖南）科技有限公司</t>
  </si>
  <si>
    <t>Univest Securities，LLC</t>
  </si>
  <si>
    <t>上海锦天城（福州）律师事务所</t>
  </si>
  <si>
    <t>FD TECHNOLOGY INC.
（分蛋信息科技有限公司）</t>
  </si>
  <si>
    <t>上海分蛋信息科技有限公司</t>
  </si>
  <si>
    <t>Aegis Capital Corp.</t>
  </si>
  <si>
    <t>北京大成（成都）律师事务所</t>
  </si>
  <si>
    <t>OUI Global</t>
  </si>
  <si>
    <t>上海拓古恩供应链有限公司</t>
  </si>
  <si>
    <t>Pacific Century Securities, LLC</t>
  </si>
  <si>
    <t>北京市天元律师事务所</t>
  </si>
  <si>
    <t>UEOPLE Technology Holding Limited</t>
  </si>
  <si>
    <t>深圳市平安顺科技有限公司</t>
  </si>
  <si>
    <t>US Tiger Securities, Inc.</t>
  </si>
  <si>
    <r>
      <rPr>
        <sz val="11"/>
        <rFont val="方正书宋_GBK"/>
        <charset val="134"/>
      </rPr>
      <t>Going International Holding Company  Limited</t>
    </r>
    <r>
      <rPr>
        <sz val="11"/>
        <rFont val="方正书宋_GBK"/>
        <charset val="134"/>
      </rPr>
      <t>（高盈国际控股有限公司）</t>
    </r>
  </si>
  <si>
    <t>高盈国际创新科技（深圳）有限公司</t>
  </si>
  <si>
    <t>北京市中伦律师事务所</t>
  </si>
  <si>
    <t>Galleinphi Inc.</t>
  </si>
  <si>
    <t>嘉乐科技有限公司</t>
  </si>
  <si>
    <t>北京市道可特律师事务所</t>
  </si>
  <si>
    <t>Kepuni Holdings Inc.</t>
  </si>
  <si>
    <t>泰州市柯普尼通讯设备有限公司</t>
  </si>
  <si>
    <t>观韬中茂律师事务所</t>
  </si>
  <si>
    <r>
      <rPr>
        <sz val="11"/>
        <rFont val="方正书宋_GBK"/>
        <charset val="134"/>
      </rPr>
      <t>Earntz Healthcare Products,Inc.</t>
    </r>
    <r>
      <rPr>
        <sz val="11"/>
        <rFont val="方正书宋_GBK"/>
        <charset val="134"/>
      </rPr>
      <t>（盈兹医疗保健产品有限公司）</t>
    </r>
  </si>
  <si>
    <t>上海盈兹无纺布有限公司</t>
  </si>
  <si>
    <t>Revere Securities LLC</t>
  </si>
  <si>
    <t>北京京都（上海）律师事务所</t>
  </si>
  <si>
    <t>Xinzi（新子）</t>
  </si>
  <si>
    <t>杭州新子光电科技有限公司</t>
  </si>
  <si>
    <t>北京观韬中茂（杭州）律师事务所</t>
  </si>
  <si>
    <t>Zerolimit Technology Holding Co.Ltd.
（正链科技控股有限公司）</t>
  </si>
  <si>
    <t>正链科技（深圳）有限公司</t>
  </si>
  <si>
    <t>Prime Number Capital LLC</t>
  </si>
  <si>
    <t>北京市环球律师事务所</t>
  </si>
  <si>
    <t>AoChuang Holdings, Inc.</t>
  </si>
  <si>
    <t>海南奥创新能源发展有限公司</t>
  </si>
  <si>
    <t>CH AUTO Inc.</t>
  </si>
  <si>
    <t>北京长城华冠汽车科技股份有限公司</t>
  </si>
  <si>
    <t>/</t>
  </si>
  <si>
    <t>君合律师事务所</t>
  </si>
  <si>
    <t>JINGRUI WANG PU HOLDINGS GROUP LTD （京睿旺铺控股集团有限公司）</t>
  </si>
  <si>
    <t>浙江京睿旺铺全屋家电集团有限公司</t>
  </si>
  <si>
    <t>Eddid Securities USA Inc.</t>
  </si>
  <si>
    <t>HENGGUANG HOLDINGS CO., LIMITED</t>
  </si>
  <si>
    <t>四川恒光保险代理有限公司</t>
  </si>
  <si>
    <t>EF Hutton LLC</t>
  </si>
  <si>
    <t>Zhong Yuan Bio-Technology Holdings Limited（中元生物科技控股有限公司）</t>
  </si>
  <si>
    <t>宝枫生物科技（北京）有限公司</t>
  </si>
  <si>
    <t>上海天知澜律师事务所</t>
  </si>
  <si>
    <t>JAJI Global Incorporation</t>
  </si>
  <si>
    <t>加绩（上海）科技服务有限公司</t>
  </si>
  <si>
    <t>北京达辉律师事务所</t>
  </si>
  <si>
    <r>
      <rPr>
        <sz val="11"/>
        <rFont val="方正书宋_GBK"/>
        <charset val="134"/>
      </rPr>
      <t>Cine Top Culture Holdings Limited</t>
    </r>
    <r>
      <rPr>
        <sz val="11"/>
        <rFont val="方正书宋_GBK"/>
        <charset val="134"/>
      </rPr>
      <t>（影高文化控股有限公司）</t>
    </r>
  </si>
  <si>
    <t>广州星梦电影城有限公司</t>
  </si>
  <si>
    <t>上海市锦天城律师事务所</t>
  </si>
  <si>
    <t>诚天国际集团有限公司</t>
  </si>
  <si>
    <t>广东省集运投资有限公司</t>
  </si>
  <si>
    <t>卫澎资本</t>
  </si>
  <si>
    <t>小氢未来有限公司</t>
  </si>
  <si>
    <t>小氢汽车（上海）有限公司</t>
  </si>
  <si>
    <t>通商律师事务所</t>
  </si>
  <si>
    <t>QMSK Technology Co.,Ltd
(青民数科科技有限公司）</t>
  </si>
  <si>
    <t>青民数科（青岛）技术服务有限公司</t>
  </si>
  <si>
    <t>北京市汉坤（深圳）律师事务所
北京安理律师事务所</t>
  </si>
  <si>
    <t>Rubber Leaf Inc.</t>
  </si>
  <si>
    <t>瑞博俐密封件（浙江）有限公司</t>
  </si>
  <si>
    <t>联和氢能环球有限公司</t>
  </si>
  <si>
    <t>浙江联和氢能科技有限公司</t>
  </si>
  <si>
    <t>北京雍行律师事务所</t>
  </si>
  <si>
    <t>Qinhui Technology International Co., Ltd
（勤惠科技国际有限公司）</t>
  </si>
  <si>
    <t>芜湖勤惠科技有限公司</t>
  </si>
  <si>
    <t>Kingswood Capital Partners,LLC</t>
  </si>
  <si>
    <r>
      <rPr>
        <sz val="11"/>
        <rFont val="方正书宋_GBK"/>
        <charset val="134"/>
      </rPr>
      <t>Leading Group Limited</t>
    </r>
    <r>
      <rPr>
        <sz val="11"/>
        <rFont val="方正书宋_GBK"/>
        <charset val="134"/>
      </rPr>
      <t>（利鼎集团有限公司）</t>
    </r>
  </si>
  <si>
    <t>北京鼎立保险经纪有限责任公司</t>
  </si>
  <si>
    <t>北京金诚同达（广州）律师事务所</t>
  </si>
  <si>
    <t>Totem New Energy Technology Inc（腾图新能源科技公司）</t>
  </si>
  <si>
    <t>荣成拓普威新能源有限公司</t>
  </si>
  <si>
    <t>Eddid Financial</t>
  </si>
  <si>
    <t>北京市君泽君（深圳）律师事务所</t>
  </si>
  <si>
    <t>多拉拉集团有限公司</t>
  </si>
  <si>
    <t>河北多拉拉物流有限公司</t>
  </si>
  <si>
    <t>广东华商律师事务所</t>
  </si>
  <si>
    <t>Tong Ying Group（通盈集团）</t>
  </si>
  <si>
    <t>上海涨阳供应链管理有限公司</t>
  </si>
  <si>
    <t>Joseph Stone Capital</t>
  </si>
  <si>
    <t>万商天勤（上海）律师事务所</t>
  </si>
  <si>
    <t>DCR TECH GROUP LTD（数智云库科技有限公司）</t>
  </si>
  <si>
    <t>数智云库（北京）科技有限公司</t>
  </si>
  <si>
    <t>睿因科技有限公司</t>
  </si>
  <si>
    <t>上海睿跃生物科技有限公司</t>
  </si>
  <si>
    <t>北京德恒律师事务所</t>
  </si>
  <si>
    <t>World Road Inc. （世界之路公司）</t>
  </si>
  <si>
    <t>武汉沃德通供应链科技有限公司</t>
  </si>
  <si>
    <t>Craft Capital Management LLC</t>
  </si>
  <si>
    <t>Camerry New Material Tech Limited（佳美控股）</t>
  </si>
  <si>
    <t>福建佳亿化纤有限公司</t>
  </si>
  <si>
    <t>Cathay Securities Inc.</t>
  </si>
  <si>
    <t>VIWO Technology Inc.（微沃科技公司）</t>
  </si>
  <si>
    <t>北京微沃通科技有限公司</t>
  </si>
  <si>
    <t>广东崇立律师事务所</t>
  </si>
  <si>
    <t>Henghong Technology Inc.
（恒鸿科技有限公司）</t>
  </si>
  <si>
    <t>海南恒诚健康产业有限公司</t>
  </si>
  <si>
    <t>Kingswood Capital Partners，LLC</t>
  </si>
  <si>
    <t>AOJE INC（奥杰股份有限公司）</t>
  </si>
  <si>
    <t>长三角一体化示范区（苏州吴江）奥杰卓研发有限公司</t>
  </si>
  <si>
    <t>KM QUAD
（开曼酷德公司）</t>
  </si>
  <si>
    <t>九江力达科技有限公司</t>
  </si>
  <si>
    <t>湖南启元律师事务所</t>
  </si>
  <si>
    <t>HUGE AMOUNT GROUP LIMITED
（大数据集团有限公司）</t>
  </si>
  <si>
    <t>厦门旷世联盟网络科技有限公司</t>
  </si>
  <si>
    <t>Benjamin Securities，Inc.</t>
  </si>
  <si>
    <t>Sharewow Limited（速相（开曼）有限公司）</t>
  </si>
  <si>
    <t>厦门速相科技有限公司</t>
  </si>
  <si>
    <t>北京市汉坤律师事务所</t>
  </si>
  <si>
    <t>BOUNDLESS GROUP（栢拓集团）</t>
  </si>
  <si>
    <t>南京栢拓视觉科技有限公司</t>
  </si>
  <si>
    <t>国浩律师（南京）事务所</t>
  </si>
  <si>
    <t>深圳市优必选科技股份有限公司</t>
  </si>
  <si>
    <t>全流通</t>
  </si>
  <si>
    <t>香港联交所</t>
  </si>
  <si>
    <t>北京市金杜律师事务所</t>
  </si>
  <si>
    <t>毛戈平化妆品股份有限公司</t>
  </si>
  <si>
    <t>KOKOBOTS GROUP（毛驴快跑机器人（开曼）集团公司）</t>
  </si>
  <si>
    <t>上海永力信息科技有限公司</t>
  </si>
  <si>
    <t>AC Sunshine Securities LLC</t>
  </si>
  <si>
    <t>北京大成（上海）律师事务所</t>
  </si>
  <si>
    <t>Mainus Pharmaceutial CO.,Ltd.                           （贵之言医药）</t>
  </si>
  <si>
    <t>上海贵之言医药科技有限公司</t>
  </si>
  <si>
    <t>北京市盈科（深圳）律师事务所</t>
  </si>
  <si>
    <t>上海复宏汉霖生物技术股份有限公司</t>
  </si>
  <si>
    <t>中国国际金融香港证券有限公司</t>
  </si>
  <si>
    <t>梦金园黄金珠宝集团股份有限公司</t>
  </si>
  <si>
    <t>北京市嘉源律师事务所</t>
  </si>
  <si>
    <t>HZJL Cayman Limited
（杭州佳邻开曼有限公司）</t>
  </si>
  <si>
    <t>扬州玺悦信息技术有限公司</t>
  </si>
  <si>
    <t>武汉友芝友生物制药股份有限公司</t>
  </si>
  <si>
    <t>浙江同源康医药股份有限公司</t>
  </si>
  <si>
    <t>北京市君合律师事务所</t>
  </si>
  <si>
    <t>北京华昊中天生物医药股份有限公司</t>
  </si>
  <si>
    <t>江苏瑞科生物技术股份有限公司</t>
  </si>
  <si>
    <t>中石化炼化工程（集团）股份有限公司</t>
  </si>
  <si>
    <t>中国国际金融股份有限公司</t>
  </si>
  <si>
    <t>北京市海问律师事务所</t>
  </si>
  <si>
    <t>汇通达网络股份有限公司</t>
  </si>
  <si>
    <t>JuNeng Technology Limited
（巨能科技有限公司）</t>
  </si>
  <si>
    <t>重庆灝渝沁文化传媒有限公司</t>
  </si>
  <si>
    <t>北京市鑫诺律师事务所</t>
  </si>
  <si>
    <t>众安在线财产保险股份有限公司</t>
  </si>
  <si>
    <t>上海澄明则正律师事务所</t>
  </si>
  <si>
    <t>Hartford Creative Group，Inc.
（浩福创意集团）</t>
  </si>
  <si>
    <t>浩福仲逸文化传媒（上海）有限公司</t>
  </si>
  <si>
    <t>AquaGenik Technology Inc.
（开曼碧水源智慧科技股份有限公司）</t>
  </si>
  <si>
    <t>北京碧水源智慧科技股份有限公司</t>
  </si>
  <si>
    <t>AC Sunshine</t>
  </si>
  <si>
    <t>新琪安集团股份有限公司</t>
  </si>
  <si>
    <t>国浩律师（深圳）事务所</t>
  </si>
  <si>
    <t>深圳佑驾创新科技股份有限公司</t>
  </si>
  <si>
    <t>泰德医药（浙江）股份有限公司</t>
  </si>
  <si>
    <t>国浩律师（杭州）事务所</t>
  </si>
  <si>
    <t>宁波健世科技股份有限公司</t>
  </si>
  <si>
    <t>北京市通商律师事务所</t>
  </si>
  <si>
    <t>已接收</t>
  </si>
  <si>
    <t>湖南麦济生物技术股份有限公司</t>
  </si>
  <si>
    <t>直接境外上市</t>
  </si>
  <si>
    <t>高明铁企业股份有限公司</t>
  </si>
  <si>
    <t>东莞鼎企智能自动化科技有限公司</t>
  </si>
  <si>
    <t>台湾证券交易所</t>
  </si>
  <si>
    <t>华南永昌综合证券股份有限公司</t>
  </si>
  <si>
    <t>博雷顿科技股份公司</t>
  </si>
  <si>
    <t>丹诺医药（苏州）股份有限公司</t>
  </si>
  <si>
    <t>中信证券（香港）有限公司</t>
  </si>
  <si>
    <t>沪上阿姨（上海）实业股份有限公司</t>
  </si>
  <si>
    <t>欣旺达电子股份有限公司</t>
  </si>
  <si>
    <t>高盛（亚洲）有限责任公司
中信证券（香港）有限公司</t>
  </si>
  <si>
    <t>广东信达律师事务所</t>
  </si>
  <si>
    <t>歌尔微电子股份有限公司</t>
  </si>
  <si>
    <t>中国国际金融香港证券有限公司
中信建投（国际）融资有限公司
招银国际融资有限公司
UBS Securities Hong Kong Limited</t>
  </si>
  <si>
    <t>深圳市越疆科技股份有限公司</t>
  </si>
  <si>
    <t>上海市锦天城（深圳）律师事务所</t>
  </si>
  <si>
    <t>深圳元征科技股份有限公司</t>
  </si>
  <si>
    <t>Manycore Tech Inc.（群核科技有限公司）</t>
  </si>
  <si>
    <t>杭州群核信息技术有限公司</t>
  </si>
  <si>
    <t>J.P.Morgan Securities（Far East）Limited
建银国际金融有限公司</t>
  </si>
  <si>
    <t>深圳海清智元科技股份有限公司</t>
  </si>
  <si>
    <t>民银资本有限公司
浦银国际融资有限公司</t>
  </si>
  <si>
    <t>江西一脉阳光集团股份有限公司</t>
  </si>
  <si>
    <t>四川英发睿能科技股份有限公司</t>
  </si>
  <si>
    <t>华泰金融控股（香港）有限公司
中信建投（国际）融资有限公司</t>
  </si>
  <si>
    <t>星环信息科技（上海）股份有限公司</t>
  </si>
  <si>
    <t>海通国际资本有限公司</t>
  </si>
  <si>
    <t>Qianyuan Microgem Holdings Limited
（乾元微珂控股有限公司）</t>
  </si>
  <si>
    <t>神木德林荣泽能源运营股份有限公司</t>
  </si>
  <si>
    <t>农银国际融资有限公司</t>
  </si>
  <si>
    <t>立讯精密工业股份有限公司</t>
  </si>
  <si>
    <t>中信证券（香港）有限公司
高盛（亚洲）有限责任公司
中国国际金融香港证券有限公司</t>
  </si>
  <si>
    <t>Hi-Think Technology International Limited
（信华信技术国际有限公司）</t>
  </si>
  <si>
    <t>信华信（大连）软件服务股份有限公司</t>
  </si>
  <si>
    <t>中信证券（香港）有限公司
大和资本市场香港有限公司</t>
  </si>
  <si>
    <t>上海市通力律师事务所</t>
  </si>
  <si>
    <t>成都国星宇航科技股份有限公司</t>
  </si>
  <si>
    <t>国泰君安融资有限公司</t>
  </si>
  <si>
    <t>卧龙电气驱动集团股份有限公司</t>
  </si>
  <si>
    <t>中国国际金融香港证券有限公司
华泰金融控股（香港）有限公司
广发融资（香港）有限公司</t>
  </si>
  <si>
    <t>胜宏科技（惠州）股份有限公司</t>
  </si>
  <si>
    <t>中信建投（国际）融资有限公司
J.P.Morgan Securities（Far East）Limited
广发融资（香港）有限公司</t>
  </si>
  <si>
    <t>卓优智美教育咨询集团（江西）股份有限公司</t>
  </si>
  <si>
    <t>中泰国际融资有限公司</t>
  </si>
  <si>
    <t>斑马网络技术股份有限公司</t>
  </si>
  <si>
    <t>德意志证券亚洲有限公司
中国国际金融香港证券有限公司
国泰君安融资有限公司</t>
  </si>
  <si>
    <t xml:space="preserve">Xiaoe Inc.                                                          </t>
  </si>
  <si>
    <t>深圳小鹅网络技术有限公司</t>
  </si>
  <si>
    <t>温州康宁医院股份有限公司</t>
  </si>
  <si>
    <t>北京嘉源律师事务所</t>
  </si>
  <si>
    <t>深圳市博铭维技术股份有限公司</t>
  </si>
  <si>
    <t>安得智联供应链科技股份有限公司</t>
  </si>
  <si>
    <t xml:space="preserve">中国国际金融香港证券有限公司
摩根士丹利亚洲有限公司 </t>
  </si>
  <si>
    <t>湖南军信环保股份有限公司</t>
  </si>
  <si>
    <t>中国国际金融香港证券有限公司
中信证券(香港)有限公司</t>
  </si>
  <si>
    <t>国浩律师（长沙）事务所</t>
  </si>
  <si>
    <t>深圳市创想三维科技股份有限公司</t>
  </si>
  <si>
    <t>宜品营养科技（青岛）集团股份有限公司</t>
  </si>
  <si>
    <t>海通国际资本有限公司
中信建投（国际）融资有限公司</t>
  </si>
  <si>
    <t>北京德和衡（上海）律师事务所</t>
  </si>
  <si>
    <t>深圳飞骧科技股份有限公司</t>
  </si>
  <si>
    <t>国信证券（香港）融资有限公司</t>
  </si>
  <si>
    <t>思格新能源（上海）股份有限公司</t>
  </si>
  <si>
    <t>中信证券（香港）有限公司
法国巴黎证券（亚洲）有限公司</t>
  </si>
  <si>
    <t>InxMed Limited</t>
  </si>
  <si>
    <t>应世生物科技（南京）有限公司</t>
  </si>
  <si>
    <t>建银国际金融有限公司
中信证券(香港)有限公司</t>
  </si>
  <si>
    <t>天辰生物医药（苏州）股份有限公司</t>
  </si>
  <si>
    <t>国金证券(香港)有限公司</t>
  </si>
  <si>
    <t>北京海润天睿律师事务所</t>
  </si>
  <si>
    <t>上海汇舸环保科技集团股份有限公司</t>
  </si>
  <si>
    <t>ShanH Technology Limited
（闪回科技有限公司）</t>
  </si>
  <si>
    <t>浙江闪回科技有限公司</t>
  </si>
  <si>
    <t>清科资本有限公司</t>
  </si>
  <si>
    <t>合肥芯碁微电子装备股份有限公司</t>
  </si>
  <si>
    <t>浙江太美医疗科技股份有限公司</t>
  </si>
  <si>
    <t>山推工程机械股份有限公司</t>
  </si>
  <si>
    <t>Ronglian Recycling Technology International Limited（荣联再生科技国际有限公司）</t>
  </si>
  <si>
    <t>瑞昌荣联环保科技有限公司</t>
  </si>
  <si>
    <t>阳光保险集团股份有限公司</t>
  </si>
  <si>
    <t>可孚医疗科技股份有限公司</t>
  </si>
  <si>
    <t>华泰金融控股（香港）有限公司
法国巴黎证券（亚洲）有限公司</t>
  </si>
  <si>
    <t>安徽希磁科技股份有限公司</t>
  </si>
  <si>
    <t>中信建投（国际）融资有限公司
广发融资（香港）有限公司</t>
  </si>
  <si>
    <t>浙江天册律师事务所</t>
  </si>
  <si>
    <t>Ligent Technologies, Inc.
 （纳真科技公司）</t>
  </si>
  <si>
    <t>青岛海信宽带多媒体技术有限公司</t>
  </si>
  <si>
    <t>花旗环球金融亚洲有限公司
中信证券（香港）有限公司</t>
  </si>
  <si>
    <t>国浩律师（青岛）事务所</t>
  </si>
  <si>
    <t>甫康生物科技（上海）股份有限公司</t>
  </si>
  <si>
    <t>农银国际融资有限公司
民银资本有限公司
复星国际资本有限公司</t>
  </si>
  <si>
    <t>国浩律师（上海）事务所</t>
  </si>
  <si>
    <t>北京天星医疗股份有限公司</t>
  </si>
  <si>
    <t>中信证券（香港）有限公司
建银国际金融有限公司</t>
  </si>
  <si>
    <t>琻捷电子科技（江苏）股份有限公司</t>
  </si>
  <si>
    <t>中国国际金融香港证券有限公司
国泰君安融资有限公司</t>
  </si>
  <si>
    <t>广东东阳光药业股份有限公司</t>
  </si>
  <si>
    <t>盛威时代科技股份有限公司</t>
  </si>
  <si>
    <t>中信建投（国际）融资有限公司</t>
  </si>
  <si>
    <t>深圳麦科田生物医疗技术股份有限公司</t>
  </si>
  <si>
    <t>华泰金融控股（香港）有限公司
摩根士丹利亚洲有限公司</t>
  </si>
  <si>
    <t>云知声智能科技股份有限公司</t>
  </si>
  <si>
    <t>Mingde Technology Limited</t>
  </si>
  <si>
    <t>浙江小健人互联网科技有限公司</t>
  </si>
  <si>
    <t>深圳云天励飞技术股份有限公司</t>
  </si>
  <si>
    <t>华泰金融控股（香港）有限公司
中信证券（香港）有限公司
招银国际融资有限公司</t>
  </si>
  <si>
    <t>广东金晟新能源股份有限公司</t>
  </si>
  <si>
    <r>
      <rPr>
        <sz val="11"/>
        <rFont val="方正书宋_GBK"/>
        <charset val="134"/>
      </rPr>
      <t>中国国际金融香港证券有限公司</t>
    </r>
    <r>
      <rPr>
        <sz val="11"/>
        <rFont val="方正书宋_GBK"/>
        <charset val="134"/>
      </rPr>
      <t xml:space="preserve">
</t>
    </r>
    <r>
      <rPr>
        <sz val="11"/>
        <rFont val="方正书宋_GBK"/>
        <charset val="134"/>
      </rPr>
      <t>招银国际融资有限公司</t>
    </r>
  </si>
  <si>
    <t>广东潮宏基实业股份有限公司</t>
  </si>
  <si>
    <t>杭州新元素药业股份有限公司</t>
  </si>
  <si>
    <t>北京君正集成电路股份有限公司</t>
  </si>
  <si>
    <t>华勤技术股份有限公司</t>
  </si>
  <si>
    <t>中国国际金融香港证券有限公司
Merrill Lynch (Asia Pacific) Limited</t>
  </si>
  <si>
    <t>双登集团股份有限公司</t>
  </si>
  <si>
    <t>江苏泰和律师事务所</t>
  </si>
  <si>
    <t>赛美特信息集团股份有限公司</t>
  </si>
  <si>
    <t>海通国际资本有限公司
中信证券（香港）有限公司
中信建投（国际）融资有限公司</t>
  </si>
  <si>
    <t>上海礼丰律师事务所</t>
  </si>
  <si>
    <t>暖哇洞察科技有限公司</t>
  </si>
  <si>
    <t>暖哇科技（无锡）有限公司</t>
  </si>
  <si>
    <t>HSBC Corporate Finance (Hong Kong) Limited
J.P. Morgan</t>
  </si>
  <si>
    <t>中微半导体（深圳）股份有限公司</t>
  </si>
  <si>
    <t>北京国枫律师事务所</t>
  </si>
  <si>
    <t>中山大洋电机股份有限公司</t>
  </si>
  <si>
    <t>华泰金融控股（香港）有限公司
花旗环球金融亚洲有限公司</t>
  </si>
  <si>
    <t>福建万辰生物科技集团股份有限公司</t>
  </si>
  <si>
    <t>中国国际金融香港证券有限公司
招商证券（香港）有限公司</t>
  </si>
  <si>
    <t>国浩律师（北京）事务所</t>
  </si>
  <si>
    <t>浙江可胜技术股份有限公司</t>
  </si>
  <si>
    <t>格林美股份有限公司</t>
  </si>
  <si>
    <t>中信证券（香港）有限公司
J.P. Morgan Securities (Far East) Limited
中信建投（国际）融资有限公司</t>
  </si>
  <si>
    <t>广东君信经纶君厚律师事务所</t>
  </si>
  <si>
    <t>万兴科技集团股份有限公司</t>
  </si>
  <si>
    <t>山金国际黄金股份有限公司</t>
  </si>
  <si>
    <t>中信证券（香港）有限公司
中国国际金融香港证券有限公司
UBS Securities Hong Kong Limited</t>
  </si>
  <si>
    <t>广州天赐高新材料股份有限公司</t>
  </si>
  <si>
    <t>摩根大通
中信证券（香港）有限公司
广发融资（香港）有限公司</t>
  </si>
  <si>
    <t>浙江东方科脉电子股份有限公司</t>
  </si>
  <si>
    <t>中信证券（香港）有限公司
中信里昂证券有限公司</t>
  </si>
  <si>
    <t>上海爱科百发生物医药技术股份有限公司</t>
  </si>
  <si>
    <t xml:space="preserve">J.P.Morgan Securities（Far East）Limited
中信证券（香港）有限公司 </t>
  </si>
  <si>
    <t>佳都科技集团股份有限公司</t>
  </si>
  <si>
    <t>广发融资（香港）有限公司
农银国际融资有限公司</t>
  </si>
  <si>
    <t>广州极飞科技股份有限公司</t>
  </si>
  <si>
    <t>华泰金融控股（香港）有限公司</t>
  </si>
  <si>
    <t>双林股份有限公司</t>
  </si>
  <si>
    <t>中信证券（香港）有限公司
广发融资（香港）有限公司</t>
  </si>
  <si>
    <t>REDSTONE AloT GROUP LIMITED                  （红石物联网集团有限公司）</t>
  </si>
  <si>
    <t>红石阳光（北京）科技股份有限公司</t>
  </si>
  <si>
    <t>We Doctor Holdings Limited
（微医控股有限公司）</t>
  </si>
  <si>
    <t>微医在线有限公司</t>
  </si>
  <si>
    <t>招银国际融资有限公司</t>
  </si>
  <si>
    <t>山东宝盖新材料科技股份有限公司</t>
  </si>
  <si>
    <t>北京市盈科律师事务所</t>
  </si>
  <si>
    <t>广州若羽臣科技股份有限公司</t>
  </si>
  <si>
    <t>FJD Inc.</t>
  </si>
  <si>
    <t>深圳市丰疆管理有限公司</t>
  </si>
  <si>
    <t>中国国际金融香港证券有限公司
摩根士丹利亚洲有限公司</t>
  </si>
  <si>
    <t>TOP TOY International Group Limited</t>
  </si>
  <si>
    <t>那是家大潮玩（广东）文化创意有限公司</t>
  </si>
  <si>
    <t>中信证券(香港)有限公司
J.P. Morgan Securities (Far East) Limited
UBS Securities Hong Kong Limited</t>
  </si>
  <si>
    <t>合肥优艾智合机器人股份有限公司</t>
  </si>
  <si>
    <t>天津望圆智能科技股份有限公司</t>
  </si>
  <si>
    <t>晶晨半导体（上海）股份有限公司</t>
  </si>
  <si>
    <t>海通国际资本有限公司
中国国际金融香港证券有限公司</t>
  </si>
  <si>
    <t>星宸科技股份有限公司</t>
  </si>
  <si>
    <t>中国国际金融香港证券有限公司
中信建投（国际）融资有限公司</t>
  </si>
  <si>
    <t>苏州和林微纳科技股份有限公司</t>
  </si>
  <si>
    <t>国泰君安融资有限公司
中信建投（国际）融资有限公司</t>
  </si>
  <si>
    <t>江苏世纪同仁律师事务所</t>
  </si>
  <si>
    <t>南京英派药业股份有限公司</t>
  </si>
  <si>
    <t>中国国际金融香港证券有限公司
高盛（亚洲）有限责任公司</t>
  </si>
  <si>
    <t>常州微亿智造科技股份有限公司</t>
  </si>
  <si>
    <t>东方融资（香港）有限公司</t>
  </si>
  <si>
    <t>Huge Dental Limited （沪鸽口腔有限公司）</t>
  </si>
  <si>
    <t>山东沪鸽口腔医疗集团有限公司</t>
  </si>
  <si>
    <t>中国国际金融香港证券有限公司                                 星展亚洲融资有限公司</t>
  </si>
  <si>
    <t>安诺优达基因科技（北京）股份有限公司</t>
  </si>
  <si>
    <t>建银国际金融有限公司
国泰君安融资有限公司</t>
  </si>
  <si>
    <t>Kingtitan Technology Limited                                     （金特安科技有限公司）</t>
  </si>
  <si>
    <t>广西玉林金特安科技有限公司</t>
  </si>
  <si>
    <t>北京乾城律师事务所</t>
  </si>
  <si>
    <t>杭州先为达生物科技股份有限公司</t>
  </si>
  <si>
    <t>贝达药业股份有限公司</t>
  </si>
  <si>
    <t>中信证券（香港）有限公司
摩根士丹利亚洲有限公司</t>
  </si>
  <si>
    <t>魔视智能科技（上海）股份有限公司</t>
  </si>
  <si>
    <t>国泰君安融资有限公司
国信证券（香港）融资有限公司</t>
  </si>
  <si>
    <t>北京世辉律师事务所</t>
  </si>
  <si>
    <t>江苏瘦西湖文化旅游股份有限公司</t>
  </si>
  <si>
    <t>中国光大融资有限公司</t>
  </si>
  <si>
    <t>北京植德律师事务所</t>
  </si>
  <si>
    <t>圣邦微电子（北京）股份有限公司</t>
  </si>
  <si>
    <t>中国国际金融香港证券有限公司                                          
华泰金融控股（香港）有限公司</t>
  </si>
  <si>
    <t>武汉艾米森生命科技股份有限公司</t>
  </si>
  <si>
    <t>建银国际金融有限公司
交银国际（亚洲）有限公司</t>
  </si>
  <si>
    <t>Sirius Therapeutics
（靖因药业）</t>
  </si>
  <si>
    <t>靖因药业（上海）有限公司</t>
  </si>
  <si>
    <t>高盛（亚洲）有限责任公司
海通国际资本有限公司
HSBC Corporate Finance(Hong Kong)Limited</t>
  </si>
  <si>
    <t>长春高新技术产业（集团）股份有限公司</t>
  </si>
  <si>
    <t>合肥晶合集成电路股份有限公司</t>
  </si>
  <si>
    <t>普源精电科技股份有限公司</t>
  </si>
  <si>
    <t>中信證券（香港）有限公司</t>
  </si>
  <si>
    <t>大金重工股份有限公司</t>
  </si>
  <si>
    <t>华泰金融控股（香港）有限公司
招商证券（香港）有限公司</t>
  </si>
  <si>
    <t>CHANDO Global Holding Limited
（自然堂全球控股有限公司）</t>
  </si>
  <si>
    <t>上海自然堂集团有限公司</t>
  </si>
  <si>
    <t>华泰金融控股（香港）有限公司
UBS Securities Hong Kong Limited</t>
  </si>
  <si>
    <t>武汉聚芯微电子股份有限公司</t>
  </si>
  <si>
    <t>中信证券（香港）有限公司
海通国际资本有限公司</t>
  </si>
  <si>
    <t>深圳市晶存科技股份有限公司</t>
  </si>
  <si>
    <t>招商证券（香港）有限公司
国泰君安融资有限公司</t>
  </si>
  <si>
    <t>陕西麦科奥特医药科技股份有限公司</t>
  </si>
  <si>
    <t>建银国际金融有限公司
招商证券(香港)有限公司</t>
  </si>
  <si>
    <t>深圳市欢创科技股份有限公司</t>
  </si>
  <si>
    <t>中国国际金融香港证券有限公司
国信证券（香港）融资有限公司</t>
  </si>
  <si>
    <t>烟台蓝纳成生物技术股份有限公司</t>
  </si>
  <si>
    <t>珠海精实测控技术股份有限公司</t>
  </si>
  <si>
    <t>中国国际金融香港证券有限公司 
浦银国际融资有限公司</t>
  </si>
  <si>
    <t>利欧集团股份有限公司</t>
  </si>
  <si>
    <t>华泰金融控股（香港）有限公司
 中国银河国际证券（香港）有限公司</t>
  </si>
  <si>
    <t>安徽华恒生物科技股份有限公司</t>
  </si>
  <si>
    <t>安徽天禾律师事务所</t>
  </si>
  <si>
    <t>China Guo Xin Service Holding Limited
（中国国信服务控股有限公司）</t>
  </si>
  <si>
    <t>信豪物业服务（佛山）有限公司</t>
  </si>
  <si>
    <t>复星国际资本有限公司</t>
  </si>
  <si>
    <t>深圳市锐明技术股份有限公司</t>
  </si>
  <si>
    <t>上海森亿医疗科技股份有限公司</t>
  </si>
  <si>
    <t>中信建投(香港)融资有限公司
建银国际金融有限公司
交银国际（亚洲）有限公司</t>
  </si>
  <si>
    <t>四川好医生云医疗科技集团股份有限公司</t>
  </si>
  <si>
    <t xml:space="preserve">海通国际资本有限公司
中信证券（香港）有限公司 </t>
  </si>
  <si>
    <t>武汉滨会生物科技股份有限公司</t>
  </si>
  <si>
    <t>华泰金融控股（香港）有限公司
招商国际融资有限公司
中银国际亚洲有限公司</t>
  </si>
  <si>
    <t>深圳华付技术股份有限公司</t>
  </si>
  <si>
    <t>中信证券（香港）有限公司 
农银国际融资有限公司</t>
  </si>
  <si>
    <t>岚图汽车科技股份有限公司</t>
  </si>
  <si>
    <t>阳光电源股份有限公司</t>
  </si>
  <si>
    <t>坦博尔集团股份有限公司</t>
  </si>
  <si>
    <t>四川科伦博泰生物医药股份有限公司</t>
  </si>
  <si>
    <t>山东威高集团医用高分子制品股份有限公司</t>
  </si>
  <si>
    <t>江苏中慧元通生物科技股份有限公司</t>
  </si>
  <si>
    <t>美中嘉和医学技术发展集团股份有限公司</t>
  </si>
  <si>
    <t>英诺赛科（苏州）科技股份有限公司</t>
  </si>
  <si>
    <t>上海微创医疗机器人（集团）股份有限公司</t>
  </si>
  <si>
    <t>Carbon Zero Technologies International Inc.                                     （零碳环保科技公司）</t>
  </si>
  <si>
    <t>深圳市爱博绿环保科技有限公司</t>
  </si>
  <si>
    <t>九久证券美国公司                      Ninth Eternity Securities LLC</t>
  </si>
  <si>
    <t>瀚天天成电子科技（厦门）股份有限公司</t>
  </si>
  <si>
    <t>重庆千里科技股份有限公司</t>
  </si>
  <si>
    <t>首创证券股份有限公司</t>
  </si>
  <si>
    <t>中信建投（国际）融资有限公司
中信证券（香港）有限公司
中国银河国际证券（香港）有限公司
中银国际亚洲有限公司</t>
  </si>
  <si>
    <t>珞石（山东）机器人集团股份有限公司</t>
  </si>
  <si>
    <t>中国国际金融香港有限公司
国泰君安融资有限公司</t>
  </si>
  <si>
    <t>山东胜软科技股份有限公司</t>
  </si>
  <si>
    <t xml:space="preserve">广发融资（香港）有限公司
</t>
  </si>
  <si>
    <t>北京德和衡律师事务所</t>
  </si>
  <si>
    <t>极米科技股份有限公司</t>
  </si>
  <si>
    <t xml:space="preserve">中国国际金融香港证券有限公司
</t>
  </si>
  <si>
    <t>拉卡拉支付股份有限公司</t>
  </si>
  <si>
    <t>Yuwang BioNutrition Limited
（禹王生物营养有限公司）</t>
  </si>
  <si>
    <t>山东禹王制药有限公司</t>
  </si>
  <si>
    <t>广东金添动漫股份有限公司</t>
  </si>
  <si>
    <t>招商证券（香港）有限公司
中国银河国际证券（香港）有限公司</t>
  </si>
  <si>
    <t>金杜律师事务所</t>
  </si>
  <si>
    <t>滨化集团股份有限公司</t>
  </si>
  <si>
    <t>华泰金融控股（香港）有限公司
建银国际金融有限公司</t>
  </si>
  <si>
    <t>四川新荷花中药饮片股份有限公司</t>
  </si>
  <si>
    <t>农银国际融资有限公司
广发融资（香港）有限公司</t>
  </si>
  <si>
    <t>江西生物制品研究所股份有限公司</t>
  </si>
  <si>
    <t>北京市康达律师事务所</t>
  </si>
  <si>
    <t>江苏国富氢能技术装备股份有限公司</t>
  </si>
  <si>
    <t>厦门海辰储能科技股份有限公司</t>
  </si>
  <si>
    <t>华泰金融控股（香港）有限公司
中信证券（香港）有限公司 
农银国际融资有限公司
中银国际亚洲有限公司</t>
  </si>
  <si>
    <t>厦门科拓通讯技术股份有限公司</t>
  </si>
  <si>
    <t>中国国际金融香港证券有限公司
民银资本有限公司</t>
  </si>
  <si>
    <t>珠海宝丰堂半导体股份有限公司</t>
  </si>
  <si>
    <t>招商证券（香港）有限公司</t>
  </si>
  <si>
    <t>南京擎天全税通信息科技股份有限公司</t>
  </si>
  <si>
    <t>中国国际金融香港证券有限公司
工银国际融资有限公司</t>
  </si>
  <si>
    <t>北京嗨学网教育科技股份有限公司</t>
  </si>
  <si>
    <t>深圳佰维存储科技股份有限公司</t>
  </si>
  <si>
    <t>广东融泰药业股份有限公司</t>
  </si>
  <si>
    <t>深圳市汉森软件股份有限公司</t>
  </si>
  <si>
    <t>国金证券（香港）有限公司
中信证券（香港）有限公司</t>
  </si>
  <si>
    <t>享道出行（上海）科技股份有限公司</t>
  </si>
  <si>
    <t>中国国际金融香港证券有限公司
国泰君安国际控股有限公司</t>
  </si>
  <si>
    <t>江苏芯德半导体科技股份有限公司</t>
  </si>
  <si>
    <t>四川天味食品集团股份有限公司</t>
  </si>
  <si>
    <t>国浩律师（成都）事务所</t>
  </si>
  <si>
    <t>博瑞生物医药（苏州）股份有限公司</t>
  </si>
  <si>
    <t>Genuine Biotech Limited
（真实生物科技有限公司）</t>
  </si>
  <si>
    <t>河南真实生物技术有限公司</t>
  </si>
  <si>
    <t>Janbon High Tech Co., Ltd.
（建邦高科有限公司）</t>
  </si>
  <si>
    <t>山东建邦胶体材料有限公司</t>
  </si>
  <si>
    <t>上海富瀚微电子股份有限公司</t>
  </si>
  <si>
    <t>Lupeng Pharmaceutical Ltd.
（麓鹏制药有限公司）</t>
  </si>
  <si>
    <t>广州麓鹏制药有限公司</t>
  </si>
  <si>
    <t>珀莱雅化妆品股份有限公司</t>
  </si>
  <si>
    <t>中国国际金融香港证券有限公司
UBS Securities Hong Kong Limited</t>
  </si>
  <si>
    <t>杭州千岛湖鲟龙科技股份有限公司</t>
  </si>
  <si>
    <t>中信证券（香港）有限公司
中信建投（国际）融资有限公司</t>
  </si>
  <si>
    <t>南京硅基智能科技集团股份有限公司</t>
  </si>
  <si>
    <t>招银国际融资有限公司
星展亚洲融资有限公司</t>
  </si>
  <si>
    <t>科兴生物制药股份有限公司</t>
  </si>
  <si>
    <t>Axbio International Limited
（安序源科技有限公司）</t>
  </si>
  <si>
    <t>安序源生物科技（无锡）有限公司</t>
  </si>
  <si>
    <t>中国国际金融香港有限公司
浦银国际融资有限公司</t>
  </si>
  <si>
    <t>汉坤律师事务所</t>
  </si>
  <si>
    <t>智慧互通科技股份有限公司</t>
  </si>
  <si>
    <t>建银国际金融有限公司
中信证券（香港）有限公司</t>
  </si>
  <si>
    <t>江苏鼎泰药物研究（集团）股份有限公司</t>
  </si>
  <si>
    <t>花旗环球金融亚洲有限公司
海通国际资本有限公司</t>
  </si>
  <si>
    <t>宁波菲仕技术股份有限公司</t>
  </si>
  <si>
    <t>浙江涛涛车业股份有限公司</t>
  </si>
  <si>
    <t>WinHealth International Holding Group Company Limited（维健国际控股集团有限公司）</t>
  </si>
  <si>
    <t>浙江医学科技开发有限公司</t>
  </si>
  <si>
    <t>华泰金融控股 （香港）有限公司</t>
  </si>
  <si>
    <t>北京市竞天公诚 律师事务所</t>
  </si>
  <si>
    <t>深向科技股份有限公司</t>
  </si>
  <si>
    <t>中国国际金融香港证券有限公司
招银国际融资有限公司</t>
  </si>
  <si>
    <t>北京海光芯正科技股份有限公司</t>
  </si>
  <si>
    <t>临工重机股份有限公司</t>
  </si>
  <si>
    <t>中国国际金融香港证券有限公司
兴证国际融资有限公司</t>
  </si>
  <si>
    <t>中鼎智能（无锡）科技股份有限公司</t>
  </si>
  <si>
    <t>罗博特科智能科技股份有限公司</t>
  </si>
  <si>
    <t>华泰金融控股（香港）有限公司
花旗环球金融亚洲有限公司
东方融资（香港）有限公司</t>
  </si>
  <si>
    <t>南京海纳医药科技股份有限公司</t>
  </si>
  <si>
    <t>广东天农集团股份有限公司</t>
  </si>
  <si>
    <t>北京市金杜（广州）律师事务所</t>
  </si>
  <si>
    <t>Dermavon Holdings Limited（德镁医药有限公司）</t>
  </si>
  <si>
    <t>海南德镁医药科技有限责任公司</t>
  </si>
  <si>
    <t>广州豪特节能环保科技股份有限公司</t>
  </si>
  <si>
    <t>广发融资（香港）有限公司</t>
  </si>
  <si>
    <t>浙江时迈药业股份有限公司</t>
  </si>
  <si>
    <t>深圳迈瑞生物医疗电子股份有限公司</t>
  </si>
  <si>
    <t>华泰金融控股（香港）有限公司
J.P. Morgan Securities (Far East) Limited</t>
  </si>
  <si>
    <t>成都卡诺普机器人技术股份有限公司</t>
  </si>
  <si>
    <t>北京友宝在线科技股份有限公司</t>
  </si>
  <si>
    <t>北京第四范式智能技术股份有限公司</t>
  </si>
  <si>
    <t>药捷安康（南京）科技股份有限公司</t>
  </si>
  <si>
    <t>八马茶业股份有限公司</t>
  </si>
  <si>
    <t>上海瑛泰医疗器械股份有限公司</t>
  </si>
  <si>
    <t>德恒上海律师事务所</t>
  </si>
  <si>
    <t>连连数字科技股份有限公司</t>
  </si>
  <si>
    <t>轩竹生物科技股份有限公司</t>
  </si>
  <si>
    <t>苏州天瞳威视电子科技股份有限公司</t>
  </si>
  <si>
    <t>华泰金融控股（香港）有限公司
中银国际亚洲有限公司
HSBC Corporate Finance (Hong Kong) Limited</t>
  </si>
  <si>
    <t>苏州东山精密制造股份有限公司</t>
  </si>
  <si>
    <t>海通国际资本有限公司
广发融资（香港）有限公司
中信证券（香港）有限公司</t>
  </si>
  <si>
    <t>Mandi Inc.（蔓迪国际）</t>
  </si>
  <si>
    <t>浙江三生蔓迪药业有限公司</t>
  </si>
  <si>
    <t>广东领益智造股份有限公司</t>
  </si>
  <si>
    <t>海澜之家集团股份有限公司</t>
  </si>
  <si>
    <t>上海凯诘电子商务股份有限公司</t>
  </si>
  <si>
    <t>北京深演智能科技股份有限公司</t>
  </si>
  <si>
    <t>工银国际融资有限公司</t>
  </si>
  <si>
    <t>赣州和美药业股份有限公司</t>
  </si>
  <si>
    <t>国证国际融资（香港）有限公司</t>
  </si>
  <si>
    <t>Elpiscience Biopharmaceuticals,Inc.</t>
  </si>
  <si>
    <t>科望（上海）生物医药科技有限公司</t>
  </si>
  <si>
    <t>沪士电子股份有限公司</t>
  </si>
  <si>
    <t>中国国际金融香港证券有限公司
HSBC Corporate Finance (Hong Kong) Limited</t>
  </si>
  <si>
    <t>浙江力积存储科技股份有限公司</t>
  </si>
  <si>
    <t>深圳乐动机器人股份有限公司</t>
  </si>
  <si>
    <t>海通国际资本有限公司
国泰君安融资有限公司</t>
  </si>
  <si>
    <t>深圳市飞速创新技术股份有限公司</t>
  </si>
  <si>
    <t>中国国际金融香港证券有限公司
中信建投（国际）融资有限公司
招商证券（香港）有限公司</t>
  </si>
  <si>
    <t>上海仙工智能科技股份有限公司</t>
  </si>
  <si>
    <t>杭州铜师傅文创（集团）股份有限公司</t>
  </si>
  <si>
    <t>安克创新科技股份有限公司</t>
  </si>
  <si>
    <t>潮州三环（集团）股份有限公司</t>
  </si>
  <si>
    <t>中国银河国际证券（香港）有限公司</t>
  </si>
  <si>
    <t>凌科药业（浙江）股份有限公司</t>
  </si>
  <si>
    <t>深圳曦华科技股份有限公司</t>
  </si>
  <si>
    <t>杭州高光制药股份有限公司</t>
  </si>
  <si>
    <t>长春长光辰芯微电子股份有限公司</t>
  </si>
  <si>
    <t>中信證券（香港）有限公司
国泰君安融资有限公司</t>
  </si>
  <si>
    <t>深圳华大北斗科技股份有限公司</t>
  </si>
  <si>
    <t>招银国际融资有限公司
中国平安资本（香港）有限公司</t>
  </si>
  <si>
    <t>广东奥迪威传感科技股份有限公司</t>
  </si>
  <si>
    <t>龙迅半导体（合肥）股份有限公司</t>
  </si>
  <si>
    <t>Ming Yu Pharmaceutical Limited（明宇制药有限公司）</t>
  </si>
  <si>
    <t>明慧医药（杭州）有限公司</t>
  </si>
  <si>
    <t>摩根士丹利亚洲有限公司
Merrill Lynch (Asia Pacific) Limited
中信证券（香港）有限公司</t>
  </si>
  <si>
    <t>Consumer Solutions Worldwide (CSW), (Cayman) Limited</t>
  </si>
  <si>
    <t>达峰园艺（惠州）有限公司</t>
  </si>
  <si>
    <t xml:space="preserve">CMB International Capital Limited（招银国际融资有限公司）
</t>
  </si>
  <si>
    <t>孩子王儿童用品股份有限公司</t>
  </si>
  <si>
    <t>北京宇信科技集团股份有限公司</t>
  </si>
  <si>
    <t>华泰金融控股（香港）有限公司
法国巴黎银行</t>
  </si>
  <si>
    <t>成都欧林生物科技股份有限公司</t>
  </si>
  <si>
    <t>山东卓创资讯股份有限公司</t>
  </si>
  <si>
    <t>中国平安资本（香港）有限公司</t>
  </si>
  <si>
    <t>石药创新制药股份有限公司</t>
  </si>
  <si>
    <t>Miduoduo Group Inc.（米多多集團股份有限公司）</t>
  </si>
  <si>
    <t>建银国际金融有限公司</t>
  </si>
  <si>
    <t>未来穿戴健康科技股份有限公司</t>
  </si>
  <si>
    <t>惠州亿纬锂能股份有限公司</t>
  </si>
  <si>
    <t>浙江中坚科技股份有限公司</t>
  </si>
  <si>
    <t>中国平安资本(香港)有限公司
国金证券（香港）有限公司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</si>
</sst>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方正书宋_GBK"/>
      <charset val="134"/>
    </font>
    <font>
      <sz val="11"/>
      <color theme="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2" borderId="2" applyNumberFormat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4" borderId="4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8" fillId="12" borderId="7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176" fontId="2" fillId="0" borderId="0" xfId="0" applyNumberFormat="true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176" fontId="4" fillId="0" borderId="0" xfId="0" applyNumberFormat="true" applyFont="true" applyAlignment="true">
      <alignment horizontal="center" vertical="center" wrapText="true"/>
    </xf>
    <xf numFmtId="0" fontId="4" fillId="0" borderId="0" xfId="0" applyFont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31" fontId="4" fillId="0" borderId="1" xfId="0" applyNumberFormat="true" applyFont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4" fillId="0" borderId="0" xfId="0" applyFont="true" applyFill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</cellXfs>
  <cellStyles count="62">
    <cellStyle name="常规" xfId="0" builtinId="0"/>
    <cellStyle name="常规 2" xfId="1"/>
    <cellStyle name="常规 3 2" xfId="2"/>
    <cellStyle name="常规 3 2 2" xfId="3"/>
    <cellStyle name="常规 4" xfId="4"/>
    <cellStyle name="常规 4 2" xfId="5"/>
    <cellStyle name="常规 4 2 2" xfId="6"/>
    <cellStyle name="常规 5" xfId="7"/>
    <cellStyle name="60% - 强调文字颜色 6" xfId="8" builtinId="52"/>
    <cellStyle name="20% - 强调文字颜色 6" xfId="9" builtinId="50"/>
    <cellStyle name="常规 4 3" xfId="10"/>
    <cellStyle name="输出" xfId="11" builtinId="21"/>
    <cellStyle name="检查单元格" xfId="12" builtinId="23"/>
    <cellStyle name="差" xfId="13" builtinId="27"/>
    <cellStyle name="标题 1" xfId="14" builtinId="16"/>
    <cellStyle name="常规 2 2 2" xfId="15"/>
    <cellStyle name="解释性文本" xfId="16" builtinId="53"/>
    <cellStyle name="标题 2" xfId="17" builtinId="17"/>
    <cellStyle name="常规 2 3" xfId="18"/>
    <cellStyle name="40% - 强调文字颜色 5" xfId="19" builtinId="47"/>
    <cellStyle name="千位分隔[0]" xfId="20" builtinId="6"/>
    <cellStyle name="40% - 强调文字颜色 6" xfId="21" builtinId="51"/>
    <cellStyle name="超链接" xfId="22" builtinId="8"/>
    <cellStyle name="强调文字颜色 5" xfId="23" builtinId="45"/>
    <cellStyle name="标题 3" xfId="24" builtinId="18"/>
    <cellStyle name="汇总" xfId="25" builtinId="25"/>
    <cellStyle name="20% - 强调文字颜色 1" xfId="26" builtinId="30"/>
    <cellStyle name="40% - 强调文字颜色 1" xfId="27" builtinId="31"/>
    <cellStyle name="强调文字颜色 6" xfId="28" builtinId="49"/>
    <cellStyle name="千位分隔" xfId="29" builtinId="3"/>
    <cellStyle name="标题" xfId="30" builtinId="15"/>
    <cellStyle name="常规 3 3" xfId="31"/>
    <cellStyle name="已访问的超链接" xfId="32" builtinId="9"/>
    <cellStyle name="常规 2 2" xfId="33"/>
    <cellStyle name="40% - 强调文字颜色 4" xfId="34" builtinId="43"/>
    <cellStyle name="常规 3" xfId="35"/>
    <cellStyle name="链接单元格" xfId="36" builtinId="24"/>
    <cellStyle name="标题 4" xfId="37" builtinId="19"/>
    <cellStyle name="20% - 强调文字颜色 2" xfId="38" builtinId="34"/>
    <cellStyle name="货币[0]" xfId="39" builtinId="7"/>
    <cellStyle name="警告文本" xfId="40" builtinId="11"/>
    <cellStyle name="40% - 强调文字颜色 2" xfId="41" builtinId="35"/>
    <cellStyle name="注释" xfId="42" builtinId="10"/>
    <cellStyle name="60% - 强调文字颜色 3" xfId="43" builtinId="40"/>
    <cellStyle name="好" xfId="44" builtinId="26"/>
    <cellStyle name="20% - 强调文字颜色 5" xfId="45" builtinId="46"/>
    <cellStyle name="适中" xfId="46" builtinId="28"/>
    <cellStyle name="计算" xfId="47" builtinId="22"/>
    <cellStyle name="强调文字颜色 1" xfId="48" builtinId="29"/>
    <cellStyle name="60% - 强调文字颜色 4" xfId="49" builtinId="44"/>
    <cellStyle name="60% - 强调文字颜色 1" xfId="50" builtinId="32"/>
    <cellStyle name="强调文字颜色 2" xfId="51" builtinId="33"/>
    <cellStyle name="60% - 强调文字颜色 5" xfId="52" builtinId="48"/>
    <cellStyle name="百分比" xfId="53" builtinId="5"/>
    <cellStyle name="60% - 强调文字颜色 2" xfId="54" builtinId="36"/>
    <cellStyle name="货币" xfId="55" builtinId="4"/>
    <cellStyle name="强调文字颜色 3" xfId="56" builtinId="37"/>
    <cellStyle name="20% - 强调文字颜色 3" xfId="57" builtinId="38"/>
    <cellStyle name="输入" xfId="58" builtinId="20"/>
    <cellStyle name="40% - 强调文字颜色 3" xfId="59" builtinId="39"/>
    <cellStyle name="强调文字颜色 4" xfId="60" builtinId="41"/>
    <cellStyle name="20% - 强调文字颜色 4" xfId="61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58</xdr:row>
      <xdr:rowOff>0</xdr:rowOff>
    </xdr:from>
    <xdr:to>
      <xdr:col>5</xdr:col>
      <xdr:colOff>1828800</xdr:colOff>
      <xdr:row>58</xdr:row>
      <xdr:rowOff>200025</xdr:rowOff>
    </xdr:to>
    <xdr:sp>
      <xdr:nvSpPr>
        <xdr:cNvPr id="1025" name="Host Control  1"/>
        <xdr:cNvSpPr/>
      </xdr:nvSpPr>
      <xdr:spPr>
        <a:xfrm>
          <a:off x="7972425" y="22098000"/>
          <a:ext cx="1828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1828800</xdr:colOff>
      <xdr:row>18</xdr:row>
      <xdr:rowOff>200025</xdr:rowOff>
    </xdr:to>
    <xdr:sp>
      <xdr:nvSpPr>
        <xdr:cNvPr id="2" name="Host Control  1"/>
        <xdr:cNvSpPr/>
      </xdr:nvSpPr>
      <xdr:spPr>
        <a:xfrm>
          <a:off x="7972425" y="6858000"/>
          <a:ext cx="1828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218</xdr:row>
      <xdr:rowOff>0</xdr:rowOff>
    </xdr:from>
    <xdr:to>
      <xdr:col>5</xdr:col>
      <xdr:colOff>1828800</xdr:colOff>
      <xdr:row>218</xdr:row>
      <xdr:rowOff>200025</xdr:rowOff>
    </xdr:to>
    <xdr:sp>
      <xdr:nvSpPr>
        <xdr:cNvPr id="3" name="Host Control  1"/>
        <xdr:cNvSpPr/>
      </xdr:nvSpPr>
      <xdr:spPr>
        <a:xfrm>
          <a:off x="7972425" y="83058000"/>
          <a:ext cx="1828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218</xdr:row>
      <xdr:rowOff>0</xdr:rowOff>
    </xdr:from>
    <xdr:to>
      <xdr:col>5</xdr:col>
      <xdr:colOff>1828800</xdr:colOff>
      <xdr:row>218</xdr:row>
      <xdr:rowOff>200025</xdr:rowOff>
    </xdr:to>
    <xdr:sp>
      <xdr:nvSpPr>
        <xdr:cNvPr id="4" name="Host Control  1"/>
        <xdr:cNvSpPr/>
      </xdr:nvSpPr>
      <xdr:spPr>
        <a:xfrm>
          <a:off x="7972425" y="83058000"/>
          <a:ext cx="1828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130</xdr:row>
      <xdr:rowOff>0</xdr:rowOff>
    </xdr:from>
    <xdr:to>
      <xdr:col>5</xdr:col>
      <xdr:colOff>1828800</xdr:colOff>
      <xdr:row>130</xdr:row>
      <xdr:rowOff>200025</xdr:rowOff>
    </xdr:to>
    <xdr:sp>
      <xdr:nvSpPr>
        <xdr:cNvPr id="5" name="Host Control  1"/>
        <xdr:cNvSpPr/>
      </xdr:nvSpPr>
      <xdr:spPr>
        <a:xfrm>
          <a:off x="7972425" y="49530000"/>
          <a:ext cx="1828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1828800</xdr:colOff>
      <xdr:row>42</xdr:row>
      <xdr:rowOff>200025</xdr:rowOff>
    </xdr:to>
    <xdr:sp>
      <xdr:nvSpPr>
        <xdr:cNvPr id="6" name="Host Control  1"/>
        <xdr:cNvSpPr/>
      </xdr:nvSpPr>
      <xdr:spPr>
        <a:xfrm>
          <a:off x="7972425" y="16002000"/>
          <a:ext cx="1828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86"/>
  <sheetViews>
    <sheetView tabSelected="1" workbookViewId="0">
      <pane xSplit="1" ySplit="4" topLeftCell="B274" activePane="bottomRight" state="frozen"/>
      <selection/>
      <selection pane="topRight"/>
      <selection pane="bottomLeft"/>
      <selection pane="bottomRight" activeCell="B3" sqref="A$1:K$1048576"/>
    </sheetView>
  </sheetViews>
  <sheetFormatPr defaultColWidth="8.75" defaultRowHeight="30" customHeight="true"/>
  <cols>
    <col min="1" max="1" width="7" style="5" customWidth="true"/>
    <col min="2" max="2" width="37.875" style="5" customWidth="true"/>
    <col min="3" max="3" width="19.5" style="5" customWidth="true"/>
    <col min="4" max="4" width="22.25" style="5" customWidth="true"/>
    <col min="5" max="5" width="18" style="5" customWidth="true"/>
    <col min="6" max="6" width="28.375" style="5" customWidth="true"/>
    <col min="7" max="7" width="32.25" style="5" customWidth="true"/>
    <col min="8" max="8" width="21.125" style="5" customWidth="true"/>
    <col min="9" max="9" width="14.875" style="6" customWidth="true"/>
    <col min="10" max="10" width="12.125" style="5" customWidth="true"/>
    <col min="11" max="11" width="14.5" style="5" customWidth="true"/>
    <col min="12" max="16384" width="8.75" style="5"/>
  </cols>
  <sheetData>
    <row r="1" customHeight="true" spans="1:13">
      <c r="A1" s="7" t="s">
        <v>0</v>
      </c>
      <c r="B1" s="7"/>
      <c r="C1" s="7"/>
      <c r="D1" s="7"/>
      <c r="E1" s="7"/>
      <c r="F1" s="7"/>
      <c r="G1" s="7"/>
      <c r="H1" s="7"/>
      <c r="I1" s="10"/>
      <c r="J1" s="7"/>
      <c r="K1" s="7"/>
      <c r="L1" s="2"/>
      <c r="M1" s="2"/>
    </row>
    <row r="2" customHeight="true" spans="1:13">
      <c r="A2" s="7"/>
      <c r="B2" s="7"/>
      <c r="C2" s="7"/>
      <c r="D2" s="7"/>
      <c r="E2" s="7"/>
      <c r="F2" s="7"/>
      <c r="G2" s="7"/>
      <c r="H2" s="7"/>
      <c r="I2" s="10"/>
      <c r="J2" s="7"/>
      <c r="K2" s="7"/>
      <c r="L2" s="2"/>
      <c r="M2" s="2"/>
    </row>
    <row r="3" customHeight="true" spans="1:12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/>
      <c r="H3" s="9" t="s">
        <v>7</v>
      </c>
      <c r="I3" s="8" t="s">
        <v>8</v>
      </c>
      <c r="J3" s="8" t="s">
        <v>9</v>
      </c>
      <c r="K3" s="7"/>
      <c r="L3" s="2"/>
    </row>
    <row r="4" customHeight="true" spans="1:11">
      <c r="A4" s="8"/>
      <c r="B4" s="8"/>
      <c r="C4" s="8"/>
      <c r="D4" s="8"/>
      <c r="E4" s="8"/>
      <c r="F4" s="8" t="s">
        <v>10</v>
      </c>
      <c r="G4" s="8" t="s">
        <v>11</v>
      </c>
      <c r="H4" s="9"/>
      <c r="I4" s="8"/>
      <c r="J4" s="8"/>
      <c r="K4" s="11"/>
    </row>
    <row r="5" customHeight="true" spans="1:11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9">
        <v>45105</v>
      </c>
      <c r="I5" s="8" t="s">
        <v>18</v>
      </c>
      <c r="J5" s="8"/>
      <c r="K5" s="11"/>
    </row>
    <row r="6" customHeight="true" spans="1:11">
      <c r="A6" s="8">
        <v>2</v>
      </c>
      <c r="B6" s="8" t="s">
        <v>19</v>
      </c>
      <c r="C6" s="8" t="s">
        <v>13</v>
      </c>
      <c r="D6" s="8" t="s">
        <v>20</v>
      </c>
      <c r="E6" s="8" t="s">
        <v>15</v>
      </c>
      <c r="F6" s="8" t="s">
        <v>21</v>
      </c>
      <c r="G6" s="8" t="s">
        <v>22</v>
      </c>
      <c r="H6" s="9">
        <v>45113</v>
      </c>
      <c r="I6" s="8" t="s">
        <v>18</v>
      </c>
      <c r="J6" s="8"/>
      <c r="K6" s="11"/>
    </row>
    <row r="7" customHeight="true" spans="1:11">
      <c r="A7" s="8">
        <v>3</v>
      </c>
      <c r="B7" s="8" t="s">
        <v>23</v>
      </c>
      <c r="C7" s="8" t="s">
        <v>13</v>
      </c>
      <c r="D7" s="8" t="s">
        <v>24</v>
      </c>
      <c r="E7" s="8" t="s">
        <v>15</v>
      </c>
      <c r="F7" s="8" t="s">
        <v>25</v>
      </c>
      <c r="G7" s="8" t="s">
        <v>26</v>
      </c>
      <c r="H7" s="9">
        <v>45118</v>
      </c>
      <c r="I7" s="8" t="s">
        <v>18</v>
      </c>
      <c r="J7" s="8"/>
      <c r="K7" s="11"/>
    </row>
    <row r="8" customHeight="true" spans="1:11">
      <c r="A8" s="8">
        <v>4</v>
      </c>
      <c r="B8" s="8" t="s">
        <v>27</v>
      </c>
      <c r="C8" s="8" t="s">
        <v>13</v>
      </c>
      <c r="D8" s="8" t="s">
        <v>28</v>
      </c>
      <c r="E8" s="8" t="s">
        <v>15</v>
      </c>
      <c r="F8" s="8" t="s">
        <v>29</v>
      </c>
      <c r="G8" s="8" t="s">
        <v>30</v>
      </c>
      <c r="H8" s="9">
        <v>45127</v>
      </c>
      <c r="I8" s="8" t="s">
        <v>18</v>
      </c>
      <c r="J8" s="8"/>
      <c r="K8" s="11"/>
    </row>
    <row r="9" customHeight="true" spans="1:11">
      <c r="A9" s="8">
        <v>5</v>
      </c>
      <c r="B9" s="8" t="s">
        <v>31</v>
      </c>
      <c r="C9" s="8" t="s">
        <v>13</v>
      </c>
      <c r="D9" s="8" t="s">
        <v>32</v>
      </c>
      <c r="E9" s="8" t="s">
        <v>15</v>
      </c>
      <c r="F9" s="8" t="s">
        <v>33</v>
      </c>
      <c r="G9" s="8" t="s">
        <v>34</v>
      </c>
      <c r="H9" s="9">
        <v>45131</v>
      </c>
      <c r="I9" s="8" t="s">
        <v>18</v>
      </c>
      <c r="J9" s="8" t="s">
        <v>35</v>
      </c>
      <c r="K9" s="11"/>
    </row>
    <row r="10" customHeight="true" spans="1:11">
      <c r="A10" s="8">
        <v>6</v>
      </c>
      <c r="B10" s="8" t="s">
        <v>36</v>
      </c>
      <c r="C10" s="8" t="s">
        <v>13</v>
      </c>
      <c r="D10" s="8" t="s">
        <v>37</v>
      </c>
      <c r="E10" s="8" t="s">
        <v>15</v>
      </c>
      <c r="F10" s="8" t="s">
        <v>38</v>
      </c>
      <c r="G10" s="8" t="s">
        <v>39</v>
      </c>
      <c r="H10" s="9">
        <v>45145</v>
      </c>
      <c r="I10" s="8" t="s">
        <v>18</v>
      </c>
      <c r="J10" s="8"/>
      <c r="K10" s="11"/>
    </row>
    <row r="11" customHeight="true" spans="1:11">
      <c r="A11" s="8">
        <v>7</v>
      </c>
      <c r="B11" s="8" t="s">
        <v>40</v>
      </c>
      <c r="C11" s="8" t="s">
        <v>13</v>
      </c>
      <c r="D11" s="8" t="s">
        <v>41</v>
      </c>
      <c r="E11" s="8" t="s">
        <v>15</v>
      </c>
      <c r="F11" s="8" t="s">
        <v>42</v>
      </c>
      <c r="G11" s="8" t="s">
        <v>43</v>
      </c>
      <c r="H11" s="9">
        <v>45163</v>
      </c>
      <c r="I11" s="8" t="s">
        <v>18</v>
      </c>
      <c r="J11" s="8"/>
      <c r="K11" s="11"/>
    </row>
    <row r="12" customHeight="true" spans="1:11">
      <c r="A12" s="8">
        <v>8</v>
      </c>
      <c r="B12" s="8" t="s">
        <v>44</v>
      </c>
      <c r="C12" s="8" t="s">
        <v>13</v>
      </c>
      <c r="D12" s="8" t="s">
        <v>45</v>
      </c>
      <c r="E12" s="8" t="s">
        <v>15</v>
      </c>
      <c r="F12" s="8" t="s">
        <v>46</v>
      </c>
      <c r="G12" s="8" t="s">
        <v>47</v>
      </c>
      <c r="H12" s="9">
        <v>45239</v>
      </c>
      <c r="I12" s="8" t="s">
        <v>18</v>
      </c>
      <c r="J12" s="8"/>
      <c r="K12" s="11"/>
    </row>
    <row r="13" customHeight="true" spans="1:11">
      <c r="A13" s="8">
        <v>9</v>
      </c>
      <c r="B13" s="8" t="s">
        <v>48</v>
      </c>
      <c r="C13" s="8" t="s">
        <v>13</v>
      </c>
      <c r="D13" s="8" t="s">
        <v>49</v>
      </c>
      <c r="E13" s="8" t="s">
        <v>15</v>
      </c>
      <c r="F13" s="8" t="s">
        <v>50</v>
      </c>
      <c r="G13" s="8" t="s">
        <v>22</v>
      </c>
      <c r="H13" s="9">
        <v>45299</v>
      </c>
      <c r="I13" s="8" t="s">
        <v>18</v>
      </c>
      <c r="J13" s="8" t="s">
        <v>35</v>
      </c>
      <c r="K13" s="11"/>
    </row>
    <row r="14" customHeight="true" spans="1:11">
      <c r="A14" s="8">
        <v>10</v>
      </c>
      <c r="B14" s="8" t="s">
        <v>51</v>
      </c>
      <c r="C14" s="8" t="s">
        <v>13</v>
      </c>
      <c r="D14" s="8" t="s">
        <v>52</v>
      </c>
      <c r="E14" s="8" t="s">
        <v>15</v>
      </c>
      <c r="F14" s="8" t="s">
        <v>29</v>
      </c>
      <c r="G14" s="8" t="s">
        <v>53</v>
      </c>
      <c r="H14" s="9">
        <v>45307</v>
      </c>
      <c r="I14" s="8" t="s">
        <v>18</v>
      </c>
      <c r="J14" s="8"/>
      <c r="K14" s="11"/>
    </row>
    <row r="15" customHeight="true" spans="1:11">
      <c r="A15" s="8">
        <v>11</v>
      </c>
      <c r="B15" s="8" t="s">
        <v>54</v>
      </c>
      <c r="C15" s="8" t="s">
        <v>13</v>
      </c>
      <c r="D15" s="8" t="s">
        <v>55</v>
      </c>
      <c r="E15" s="8" t="s">
        <v>15</v>
      </c>
      <c r="F15" s="8" t="s">
        <v>50</v>
      </c>
      <c r="G15" s="8" t="s">
        <v>56</v>
      </c>
      <c r="H15" s="9">
        <v>45326</v>
      </c>
      <c r="I15" s="8" t="s">
        <v>18</v>
      </c>
      <c r="J15" s="8" t="s">
        <v>35</v>
      </c>
      <c r="K15" s="11"/>
    </row>
    <row r="16" customHeight="true" spans="1:11">
      <c r="A16" s="8">
        <v>12</v>
      </c>
      <c r="B16" s="8" t="s">
        <v>57</v>
      </c>
      <c r="C16" s="8" t="s">
        <v>13</v>
      </c>
      <c r="D16" s="8" t="s">
        <v>58</v>
      </c>
      <c r="E16" s="8" t="s">
        <v>15</v>
      </c>
      <c r="F16" s="8" t="s">
        <v>25</v>
      </c>
      <c r="G16" s="8" t="s">
        <v>59</v>
      </c>
      <c r="H16" s="9">
        <v>45363</v>
      </c>
      <c r="I16" s="8" t="s">
        <v>18</v>
      </c>
      <c r="J16" s="8"/>
      <c r="K16" s="11"/>
    </row>
    <row r="17" customHeight="true" spans="1:11">
      <c r="A17" s="8">
        <v>13</v>
      </c>
      <c r="B17" s="8" t="s">
        <v>60</v>
      </c>
      <c r="C17" s="8" t="s">
        <v>13</v>
      </c>
      <c r="D17" s="8" t="s">
        <v>61</v>
      </c>
      <c r="E17" s="8" t="s">
        <v>15</v>
      </c>
      <c r="F17" s="8" t="s">
        <v>62</v>
      </c>
      <c r="G17" s="8" t="s">
        <v>63</v>
      </c>
      <c r="H17" s="9">
        <v>45376</v>
      </c>
      <c r="I17" s="8" t="s">
        <v>18</v>
      </c>
      <c r="J17" s="8"/>
      <c r="K17" s="11"/>
    </row>
    <row r="18" customHeight="true" spans="1:11">
      <c r="A18" s="8">
        <v>14</v>
      </c>
      <c r="B18" s="8" t="s">
        <v>64</v>
      </c>
      <c r="C18" s="8" t="s">
        <v>13</v>
      </c>
      <c r="D18" s="8" t="s">
        <v>65</v>
      </c>
      <c r="E18" s="8" t="s">
        <v>15</v>
      </c>
      <c r="F18" s="8" t="s">
        <v>62</v>
      </c>
      <c r="G18" s="8" t="s">
        <v>66</v>
      </c>
      <c r="H18" s="9">
        <v>45393</v>
      </c>
      <c r="I18" s="8" t="s">
        <v>18</v>
      </c>
      <c r="J18" s="8" t="s">
        <v>35</v>
      </c>
      <c r="K18" s="11"/>
    </row>
    <row r="19" customHeight="true" spans="1:11">
      <c r="A19" s="8">
        <v>15</v>
      </c>
      <c r="B19" s="8" t="s">
        <v>67</v>
      </c>
      <c r="C19" s="8" t="s">
        <v>13</v>
      </c>
      <c r="D19" s="8" t="s">
        <v>68</v>
      </c>
      <c r="E19" s="8" t="s">
        <v>15</v>
      </c>
      <c r="F19" s="8" t="s">
        <v>69</v>
      </c>
      <c r="G19" s="8" t="s">
        <v>70</v>
      </c>
      <c r="H19" s="9">
        <v>45405</v>
      </c>
      <c r="I19" s="8" t="s">
        <v>18</v>
      </c>
      <c r="J19" s="8" t="s">
        <v>35</v>
      </c>
      <c r="K19" s="11"/>
    </row>
    <row r="20" customHeight="true" spans="1:11">
      <c r="A20" s="8">
        <v>16</v>
      </c>
      <c r="B20" s="8" t="s">
        <v>71</v>
      </c>
      <c r="C20" s="8" t="s">
        <v>13</v>
      </c>
      <c r="D20" s="8" t="s">
        <v>72</v>
      </c>
      <c r="E20" s="8" t="s">
        <v>15</v>
      </c>
      <c r="F20" s="8" t="s">
        <v>33</v>
      </c>
      <c r="G20" s="8" t="s">
        <v>63</v>
      </c>
      <c r="H20" s="9">
        <v>45419</v>
      </c>
      <c r="I20" s="8" t="s">
        <v>18</v>
      </c>
      <c r="J20" s="8" t="s">
        <v>35</v>
      </c>
      <c r="K20" s="11"/>
    </row>
    <row r="21" customHeight="true" spans="1:11">
      <c r="A21" s="8">
        <v>17</v>
      </c>
      <c r="B21" s="8" t="s">
        <v>73</v>
      </c>
      <c r="C21" s="8" t="s">
        <v>13</v>
      </c>
      <c r="D21" s="8" t="s">
        <v>74</v>
      </c>
      <c r="E21" s="8" t="s">
        <v>15</v>
      </c>
      <c r="F21" s="8" t="s">
        <v>75</v>
      </c>
      <c r="G21" s="8" t="s">
        <v>76</v>
      </c>
      <c r="H21" s="9">
        <v>45420</v>
      </c>
      <c r="I21" s="8" t="s">
        <v>18</v>
      </c>
      <c r="J21" s="8"/>
      <c r="K21" s="11"/>
    </row>
    <row r="22" customHeight="true" spans="1:11">
      <c r="A22" s="8">
        <v>18</v>
      </c>
      <c r="B22" s="8" t="s">
        <v>77</v>
      </c>
      <c r="C22" s="8" t="s">
        <v>13</v>
      </c>
      <c r="D22" s="8" t="s">
        <v>78</v>
      </c>
      <c r="E22" s="8" t="s">
        <v>15</v>
      </c>
      <c r="F22" s="8" t="s">
        <v>79</v>
      </c>
      <c r="G22" s="8" t="s">
        <v>56</v>
      </c>
      <c r="H22" s="9">
        <v>45426</v>
      </c>
      <c r="I22" s="8" t="s">
        <v>18</v>
      </c>
      <c r="J22" s="8" t="s">
        <v>35</v>
      </c>
      <c r="K22" s="11"/>
    </row>
    <row r="23" customHeight="true" spans="1:11">
      <c r="A23" s="8">
        <v>19</v>
      </c>
      <c r="B23" s="8" t="s">
        <v>80</v>
      </c>
      <c r="C23" s="8" t="s">
        <v>13</v>
      </c>
      <c r="D23" s="8" t="s">
        <v>81</v>
      </c>
      <c r="E23" s="8" t="s">
        <v>15</v>
      </c>
      <c r="F23" s="8" t="s">
        <v>82</v>
      </c>
      <c r="G23" s="8" t="s">
        <v>22</v>
      </c>
      <c r="H23" s="9">
        <v>45434</v>
      </c>
      <c r="I23" s="8" t="s">
        <v>18</v>
      </c>
      <c r="J23" s="12"/>
      <c r="K23" s="11"/>
    </row>
    <row r="24" customHeight="true" spans="1:11">
      <c r="A24" s="8">
        <v>20</v>
      </c>
      <c r="B24" s="8" t="s">
        <v>83</v>
      </c>
      <c r="C24" s="8" t="s">
        <v>13</v>
      </c>
      <c r="D24" s="8" t="s">
        <v>84</v>
      </c>
      <c r="E24" s="8" t="s">
        <v>15</v>
      </c>
      <c r="F24" s="8" t="s">
        <v>82</v>
      </c>
      <c r="G24" s="8" t="s">
        <v>85</v>
      </c>
      <c r="H24" s="9">
        <v>45463</v>
      </c>
      <c r="I24" s="8" t="s">
        <v>18</v>
      </c>
      <c r="J24" s="12"/>
      <c r="K24" s="11"/>
    </row>
    <row r="25" s="1" customFormat="true" customHeight="true" spans="1:11">
      <c r="A25" s="8">
        <v>21</v>
      </c>
      <c r="B25" s="8" t="s">
        <v>86</v>
      </c>
      <c r="C25" s="8" t="s">
        <v>13</v>
      </c>
      <c r="D25" s="8" t="s">
        <v>87</v>
      </c>
      <c r="E25" s="8" t="s">
        <v>15</v>
      </c>
      <c r="F25" s="8" t="s">
        <v>42</v>
      </c>
      <c r="G25" s="8" t="s">
        <v>88</v>
      </c>
      <c r="H25" s="9">
        <v>45478</v>
      </c>
      <c r="I25" s="8" t="s">
        <v>18</v>
      </c>
      <c r="J25" s="8" t="s">
        <v>35</v>
      </c>
      <c r="K25" s="11"/>
    </row>
    <row r="26" s="2" customFormat="true" customHeight="true" spans="1:11">
      <c r="A26" s="8">
        <v>22</v>
      </c>
      <c r="B26" s="8" t="s">
        <v>89</v>
      </c>
      <c r="C26" s="8" t="s">
        <v>13</v>
      </c>
      <c r="D26" s="8" t="s">
        <v>90</v>
      </c>
      <c r="E26" s="8" t="s">
        <v>15</v>
      </c>
      <c r="F26" s="8" t="s">
        <v>82</v>
      </c>
      <c r="G26" s="8" t="s">
        <v>91</v>
      </c>
      <c r="H26" s="9">
        <v>45490</v>
      </c>
      <c r="I26" s="8" t="s">
        <v>18</v>
      </c>
      <c r="J26" s="8"/>
      <c r="K26" s="7"/>
    </row>
    <row r="27" customHeight="true" spans="1:11">
      <c r="A27" s="8">
        <v>23</v>
      </c>
      <c r="B27" s="8" t="s">
        <v>92</v>
      </c>
      <c r="C27" s="8" t="s">
        <v>13</v>
      </c>
      <c r="D27" s="8" t="s">
        <v>93</v>
      </c>
      <c r="E27" s="8" t="s">
        <v>15</v>
      </c>
      <c r="F27" s="8" t="s">
        <v>94</v>
      </c>
      <c r="G27" s="8" t="s">
        <v>22</v>
      </c>
      <c r="H27" s="9">
        <v>45495</v>
      </c>
      <c r="I27" s="8" t="s">
        <v>18</v>
      </c>
      <c r="J27" s="8"/>
      <c r="K27" s="11"/>
    </row>
    <row r="28" customHeight="true" spans="1:14">
      <c r="A28" s="8">
        <v>24</v>
      </c>
      <c r="B28" s="8" t="s">
        <v>95</v>
      </c>
      <c r="C28" s="8" t="s">
        <v>13</v>
      </c>
      <c r="D28" s="8" t="s">
        <v>96</v>
      </c>
      <c r="E28" s="8" t="s">
        <v>15</v>
      </c>
      <c r="F28" s="8" t="s">
        <v>75</v>
      </c>
      <c r="G28" s="8" t="s">
        <v>97</v>
      </c>
      <c r="H28" s="9">
        <v>45509</v>
      </c>
      <c r="I28" s="8" t="s">
        <v>18</v>
      </c>
      <c r="J28" s="8"/>
      <c r="K28" s="7"/>
      <c r="L28" s="2"/>
      <c r="M28" s="2"/>
      <c r="N28" s="2"/>
    </row>
    <row r="29" s="2" customFormat="true" customHeight="true" spans="1:14">
      <c r="A29" s="8">
        <v>25</v>
      </c>
      <c r="B29" s="8" t="s">
        <v>98</v>
      </c>
      <c r="C29" s="8" t="s">
        <v>13</v>
      </c>
      <c r="D29" s="8" t="s">
        <v>99</v>
      </c>
      <c r="E29" s="8" t="s">
        <v>15</v>
      </c>
      <c r="F29" s="8" t="s">
        <v>82</v>
      </c>
      <c r="G29" s="8" t="s">
        <v>100</v>
      </c>
      <c r="H29" s="9">
        <v>45512</v>
      </c>
      <c r="I29" s="8" t="s">
        <v>18</v>
      </c>
      <c r="J29" s="8" t="s">
        <v>35</v>
      </c>
      <c r="K29" s="11"/>
      <c r="L29" s="5"/>
      <c r="M29" s="5"/>
      <c r="N29" s="5"/>
    </row>
    <row r="30" s="2" customFormat="true" customHeight="true" spans="1:11">
      <c r="A30" s="8">
        <v>26</v>
      </c>
      <c r="B30" s="8" t="s">
        <v>101</v>
      </c>
      <c r="C30" s="8" t="s">
        <v>13</v>
      </c>
      <c r="D30" s="8" t="s">
        <v>102</v>
      </c>
      <c r="E30" s="8" t="s">
        <v>15</v>
      </c>
      <c r="F30" s="8" t="s">
        <v>21</v>
      </c>
      <c r="G30" s="8" t="s">
        <v>91</v>
      </c>
      <c r="H30" s="9">
        <v>45532</v>
      </c>
      <c r="I30" s="8" t="s">
        <v>18</v>
      </c>
      <c r="J30" s="8"/>
      <c r="K30" s="7"/>
    </row>
    <row r="31" customHeight="true" spans="1:11">
      <c r="A31" s="8">
        <v>27</v>
      </c>
      <c r="B31" s="8" t="s">
        <v>103</v>
      </c>
      <c r="C31" s="8" t="s">
        <v>13</v>
      </c>
      <c r="D31" s="8" t="s">
        <v>104</v>
      </c>
      <c r="E31" s="8" t="s">
        <v>15</v>
      </c>
      <c r="F31" s="8" t="s">
        <v>75</v>
      </c>
      <c r="G31" s="8" t="s">
        <v>105</v>
      </c>
      <c r="H31" s="9">
        <v>45544</v>
      </c>
      <c r="I31" s="8" t="s">
        <v>18</v>
      </c>
      <c r="J31" s="8" t="s">
        <v>35</v>
      </c>
      <c r="K31" s="11"/>
    </row>
    <row r="32" customHeight="true" spans="1:11">
      <c r="A32" s="8">
        <v>28</v>
      </c>
      <c r="B32" s="8" t="s">
        <v>106</v>
      </c>
      <c r="C32" s="8" t="s">
        <v>13</v>
      </c>
      <c r="D32" s="8" t="s">
        <v>107</v>
      </c>
      <c r="E32" s="8" t="s">
        <v>15</v>
      </c>
      <c r="F32" s="8" t="s">
        <v>108</v>
      </c>
      <c r="G32" s="8" t="s">
        <v>91</v>
      </c>
      <c r="H32" s="9">
        <v>45559</v>
      </c>
      <c r="I32" s="8" t="s">
        <v>18</v>
      </c>
      <c r="J32" s="8" t="s">
        <v>35</v>
      </c>
      <c r="K32" s="11"/>
    </row>
    <row r="33" customHeight="true" spans="1:11">
      <c r="A33" s="8">
        <v>29</v>
      </c>
      <c r="B33" s="8" t="s">
        <v>109</v>
      </c>
      <c r="C33" s="8" t="s">
        <v>13</v>
      </c>
      <c r="D33" s="8" t="s">
        <v>110</v>
      </c>
      <c r="E33" s="8" t="s">
        <v>15</v>
      </c>
      <c r="F33" s="8" t="s">
        <v>75</v>
      </c>
      <c r="G33" s="8" t="s">
        <v>111</v>
      </c>
      <c r="H33" s="9">
        <v>45560</v>
      </c>
      <c r="I33" s="8" t="s">
        <v>18</v>
      </c>
      <c r="J33" s="8"/>
      <c r="K33" s="11"/>
    </row>
    <row r="34" customHeight="true" spans="1:11">
      <c r="A34" s="8">
        <v>30</v>
      </c>
      <c r="B34" s="8" t="s">
        <v>112</v>
      </c>
      <c r="C34" s="8" t="s">
        <v>13</v>
      </c>
      <c r="D34" s="8" t="s">
        <v>113</v>
      </c>
      <c r="E34" s="8" t="s">
        <v>15</v>
      </c>
      <c r="F34" s="8" t="s">
        <v>114</v>
      </c>
      <c r="G34" s="8" t="s">
        <v>115</v>
      </c>
      <c r="H34" s="9">
        <v>45580</v>
      </c>
      <c r="I34" s="8" t="s">
        <v>18</v>
      </c>
      <c r="J34" s="8"/>
      <c r="K34" s="11"/>
    </row>
    <row r="35" customHeight="true" spans="1:11">
      <c r="A35" s="8">
        <v>31</v>
      </c>
      <c r="B35" s="8" t="s">
        <v>116</v>
      </c>
      <c r="C35" s="8" t="s">
        <v>13</v>
      </c>
      <c r="D35" s="8" t="s">
        <v>117</v>
      </c>
      <c r="E35" s="8" t="s">
        <v>15</v>
      </c>
      <c r="F35" s="8" t="s">
        <v>46</v>
      </c>
      <c r="G35" s="8" t="s">
        <v>118</v>
      </c>
      <c r="H35" s="9">
        <v>45603</v>
      </c>
      <c r="I35" s="8" t="s">
        <v>18</v>
      </c>
      <c r="J35" s="8" t="s">
        <v>35</v>
      </c>
      <c r="K35" s="11"/>
    </row>
    <row r="36" customHeight="true" spans="1:11">
      <c r="A36" s="8">
        <v>32</v>
      </c>
      <c r="B36" s="8" t="s">
        <v>119</v>
      </c>
      <c r="C36" s="8" t="s">
        <v>13</v>
      </c>
      <c r="D36" s="8" t="s">
        <v>120</v>
      </c>
      <c r="E36" s="8" t="s">
        <v>15</v>
      </c>
      <c r="F36" s="8" t="s">
        <v>121</v>
      </c>
      <c r="G36" s="8" t="s">
        <v>122</v>
      </c>
      <c r="H36" s="9">
        <v>45615</v>
      </c>
      <c r="I36" s="8" t="s">
        <v>18</v>
      </c>
      <c r="J36" s="8" t="s">
        <v>35</v>
      </c>
      <c r="K36" s="11"/>
    </row>
    <row r="37" customHeight="true" spans="1:11">
      <c r="A37" s="8">
        <v>33</v>
      </c>
      <c r="B37" s="8" t="s">
        <v>123</v>
      </c>
      <c r="C37" s="8" t="s">
        <v>13</v>
      </c>
      <c r="D37" s="8" t="s">
        <v>124</v>
      </c>
      <c r="E37" s="8" t="s">
        <v>15</v>
      </c>
      <c r="F37" s="8" t="s">
        <v>82</v>
      </c>
      <c r="G37" s="8" t="s">
        <v>22</v>
      </c>
      <c r="H37" s="9">
        <v>45624</v>
      </c>
      <c r="I37" s="8" t="s">
        <v>18</v>
      </c>
      <c r="J37" s="8" t="s">
        <v>35</v>
      </c>
      <c r="K37" s="11"/>
    </row>
    <row r="38" customHeight="true" spans="1:11">
      <c r="A38" s="8">
        <v>34</v>
      </c>
      <c r="B38" s="8" t="s">
        <v>125</v>
      </c>
      <c r="C38" s="8" t="s">
        <v>13</v>
      </c>
      <c r="D38" s="8" t="s">
        <v>126</v>
      </c>
      <c r="E38" s="8" t="s">
        <v>15</v>
      </c>
      <c r="F38" s="8" t="s">
        <v>75</v>
      </c>
      <c r="G38" s="8" t="s">
        <v>127</v>
      </c>
      <c r="H38" s="9">
        <v>45699</v>
      </c>
      <c r="I38" s="8" t="s">
        <v>18</v>
      </c>
      <c r="J38" s="8"/>
      <c r="K38" s="11"/>
    </row>
    <row r="39" customHeight="true" spans="1:11">
      <c r="A39" s="8">
        <v>35</v>
      </c>
      <c r="B39" s="8" t="s">
        <v>128</v>
      </c>
      <c r="C39" s="8" t="s">
        <v>13</v>
      </c>
      <c r="D39" s="8" t="s">
        <v>129</v>
      </c>
      <c r="E39" s="8" t="s">
        <v>15</v>
      </c>
      <c r="F39" s="8" t="s">
        <v>130</v>
      </c>
      <c r="G39" s="8" t="s">
        <v>22</v>
      </c>
      <c r="H39" s="9">
        <v>45702</v>
      </c>
      <c r="I39" s="8" t="s">
        <v>18</v>
      </c>
      <c r="J39" s="8" t="s">
        <v>35</v>
      </c>
      <c r="K39" s="11"/>
    </row>
    <row r="40" customHeight="true" spans="1:11">
      <c r="A40" s="8">
        <v>36</v>
      </c>
      <c r="B40" s="8" t="s">
        <v>131</v>
      </c>
      <c r="C40" s="8" t="s">
        <v>13</v>
      </c>
      <c r="D40" s="8" t="s">
        <v>132</v>
      </c>
      <c r="E40" s="8" t="s">
        <v>15</v>
      </c>
      <c r="F40" s="8" t="s">
        <v>133</v>
      </c>
      <c r="G40" s="8" t="s">
        <v>22</v>
      </c>
      <c r="H40" s="9">
        <v>45706</v>
      </c>
      <c r="I40" s="8" t="s">
        <v>18</v>
      </c>
      <c r="J40" s="8" t="s">
        <v>35</v>
      </c>
      <c r="K40" s="11"/>
    </row>
    <row r="41" customHeight="true" spans="1:11">
      <c r="A41" s="8">
        <v>37</v>
      </c>
      <c r="B41" s="8" t="s">
        <v>134</v>
      </c>
      <c r="C41" s="8" t="s">
        <v>13</v>
      </c>
      <c r="D41" s="8" t="s">
        <v>135</v>
      </c>
      <c r="E41" s="8" t="s">
        <v>15</v>
      </c>
      <c r="F41" s="8" t="s">
        <v>75</v>
      </c>
      <c r="G41" s="8" t="s">
        <v>136</v>
      </c>
      <c r="H41" s="9">
        <v>45722</v>
      </c>
      <c r="I41" s="8" t="s">
        <v>18</v>
      </c>
      <c r="J41" s="8" t="s">
        <v>35</v>
      </c>
      <c r="K41" s="11"/>
    </row>
    <row r="42" customHeight="true" spans="1:11">
      <c r="A42" s="8">
        <v>38</v>
      </c>
      <c r="B42" s="8" t="s">
        <v>137</v>
      </c>
      <c r="C42" s="8" t="s">
        <v>13</v>
      </c>
      <c r="D42" s="8" t="s">
        <v>138</v>
      </c>
      <c r="E42" s="8" t="s">
        <v>15</v>
      </c>
      <c r="F42" s="8" t="s">
        <v>139</v>
      </c>
      <c r="G42" s="8" t="s">
        <v>91</v>
      </c>
      <c r="H42" s="9">
        <v>45729</v>
      </c>
      <c r="I42" s="8" t="s">
        <v>18</v>
      </c>
      <c r="J42" s="8" t="s">
        <v>35</v>
      </c>
      <c r="K42" s="11"/>
    </row>
    <row r="43" customHeight="true" spans="1:11">
      <c r="A43" s="8">
        <v>39</v>
      </c>
      <c r="B43" s="8" t="s">
        <v>140</v>
      </c>
      <c r="C43" s="8" t="s">
        <v>13</v>
      </c>
      <c r="D43" s="8" t="s">
        <v>141</v>
      </c>
      <c r="E43" s="8" t="s">
        <v>15</v>
      </c>
      <c r="F43" s="8" t="s">
        <v>62</v>
      </c>
      <c r="G43" s="8" t="s">
        <v>22</v>
      </c>
      <c r="H43" s="9">
        <v>45730</v>
      </c>
      <c r="I43" s="8" t="s">
        <v>18</v>
      </c>
      <c r="J43" s="8"/>
      <c r="K43" s="11"/>
    </row>
    <row r="44" customHeight="true" spans="1:11">
      <c r="A44" s="8">
        <v>40</v>
      </c>
      <c r="B44" s="8" t="s">
        <v>142</v>
      </c>
      <c r="C44" s="8" t="s">
        <v>13</v>
      </c>
      <c r="D44" s="8" t="s">
        <v>143</v>
      </c>
      <c r="E44" s="8" t="s">
        <v>15</v>
      </c>
      <c r="F44" s="8" t="s">
        <v>75</v>
      </c>
      <c r="G44" s="8" t="s">
        <v>144</v>
      </c>
      <c r="H44" s="9">
        <v>45737</v>
      </c>
      <c r="I44" s="8" t="s">
        <v>18</v>
      </c>
      <c r="J44" s="8" t="s">
        <v>35</v>
      </c>
      <c r="K44" s="11"/>
    </row>
    <row r="45" customHeight="true" spans="1:11">
      <c r="A45" s="8">
        <v>41</v>
      </c>
      <c r="B45" s="8" t="s">
        <v>145</v>
      </c>
      <c r="C45" s="8" t="s">
        <v>13</v>
      </c>
      <c r="D45" s="8" t="s">
        <v>146</v>
      </c>
      <c r="E45" s="8" t="s">
        <v>15</v>
      </c>
      <c r="F45" s="8" t="s">
        <v>147</v>
      </c>
      <c r="G45" s="8" t="s">
        <v>39</v>
      </c>
      <c r="H45" s="9">
        <v>45749</v>
      </c>
      <c r="I45" s="8" t="s">
        <v>18</v>
      </c>
      <c r="J45" s="8"/>
      <c r="K45" s="11"/>
    </row>
    <row r="46" customHeight="true" spans="1:11">
      <c r="A46" s="8">
        <v>42</v>
      </c>
      <c r="B46" s="8" t="s">
        <v>148</v>
      </c>
      <c r="C46" s="8" t="s">
        <v>13</v>
      </c>
      <c r="D46" s="8" t="s">
        <v>149</v>
      </c>
      <c r="E46" s="8" t="s">
        <v>15</v>
      </c>
      <c r="F46" s="8" t="s">
        <v>108</v>
      </c>
      <c r="G46" s="8" t="s">
        <v>150</v>
      </c>
      <c r="H46" s="9">
        <v>45750</v>
      </c>
      <c r="I46" s="8" t="s">
        <v>18</v>
      </c>
      <c r="J46" s="8" t="s">
        <v>35</v>
      </c>
      <c r="K46" s="11"/>
    </row>
    <row r="47" customHeight="true" spans="1:11">
      <c r="A47" s="8">
        <v>43</v>
      </c>
      <c r="B47" s="8" t="s">
        <v>151</v>
      </c>
      <c r="C47" s="8" t="s">
        <v>13</v>
      </c>
      <c r="D47" s="8" t="s">
        <v>152</v>
      </c>
      <c r="E47" s="8" t="s">
        <v>15</v>
      </c>
      <c r="F47" s="8" t="s">
        <v>50</v>
      </c>
      <c r="G47" s="8" t="s">
        <v>153</v>
      </c>
      <c r="H47" s="9">
        <v>45763</v>
      </c>
      <c r="I47" s="8" t="s">
        <v>18</v>
      </c>
      <c r="J47" s="12"/>
      <c r="K47" s="11"/>
    </row>
    <row r="48" customHeight="true" spans="1:11">
      <c r="A48" s="8">
        <v>44</v>
      </c>
      <c r="B48" s="8" t="s">
        <v>154</v>
      </c>
      <c r="C48" s="8" t="s">
        <v>155</v>
      </c>
      <c r="D48" s="8" t="s">
        <v>75</v>
      </c>
      <c r="E48" s="8" t="s">
        <v>156</v>
      </c>
      <c r="F48" s="8" t="s">
        <v>75</v>
      </c>
      <c r="G48" s="8" t="s">
        <v>157</v>
      </c>
      <c r="H48" s="9">
        <v>45765</v>
      </c>
      <c r="I48" s="8" t="s">
        <v>18</v>
      </c>
      <c r="J48" s="8"/>
      <c r="K48" s="11"/>
    </row>
    <row r="49" customHeight="true" spans="1:11">
      <c r="A49" s="8">
        <v>45</v>
      </c>
      <c r="B49" s="8" t="s">
        <v>158</v>
      </c>
      <c r="C49" s="8" t="s">
        <v>155</v>
      </c>
      <c r="D49" s="8" t="s">
        <v>75</v>
      </c>
      <c r="E49" s="8" t="s">
        <v>156</v>
      </c>
      <c r="F49" s="8" t="s">
        <v>75</v>
      </c>
      <c r="G49" s="8" t="s">
        <v>22</v>
      </c>
      <c r="H49" s="9">
        <v>45772</v>
      </c>
      <c r="I49" s="8" t="s">
        <v>18</v>
      </c>
      <c r="J49" s="8"/>
      <c r="K49" s="11"/>
    </row>
    <row r="50" customHeight="true" spans="1:11">
      <c r="A50" s="8">
        <v>46</v>
      </c>
      <c r="B50" s="8" t="s">
        <v>159</v>
      </c>
      <c r="C50" s="8" t="s">
        <v>13</v>
      </c>
      <c r="D50" s="8" t="s">
        <v>160</v>
      </c>
      <c r="E50" s="8" t="s">
        <v>15</v>
      </c>
      <c r="F50" s="8" t="s">
        <v>161</v>
      </c>
      <c r="G50" s="8" t="s">
        <v>162</v>
      </c>
      <c r="H50" s="9">
        <v>45796</v>
      </c>
      <c r="I50" s="8" t="s">
        <v>18</v>
      </c>
      <c r="J50" s="8" t="s">
        <v>35</v>
      </c>
      <c r="K50" s="11"/>
    </row>
    <row r="51" customHeight="true" spans="1:11">
      <c r="A51" s="8">
        <v>47</v>
      </c>
      <c r="B51" s="8" t="s">
        <v>163</v>
      </c>
      <c r="C51" s="8" t="s">
        <v>13</v>
      </c>
      <c r="D51" s="8" t="s">
        <v>164</v>
      </c>
      <c r="E51" s="8" t="s">
        <v>15</v>
      </c>
      <c r="F51" s="8" t="s">
        <v>75</v>
      </c>
      <c r="G51" s="8" t="s">
        <v>165</v>
      </c>
      <c r="H51" s="9">
        <v>45804</v>
      </c>
      <c r="I51" s="8" t="s">
        <v>18</v>
      </c>
      <c r="J51" s="8" t="s">
        <v>35</v>
      </c>
      <c r="K51" s="11"/>
    </row>
    <row r="52" customHeight="true" spans="1:11">
      <c r="A52" s="8">
        <v>48</v>
      </c>
      <c r="B52" s="8" t="s">
        <v>166</v>
      </c>
      <c r="C52" s="8" t="s">
        <v>155</v>
      </c>
      <c r="D52" s="8" t="s">
        <v>75</v>
      </c>
      <c r="E52" s="8" t="s">
        <v>156</v>
      </c>
      <c r="F52" s="8" t="s">
        <v>167</v>
      </c>
      <c r="G52" s="8" t="s">
        <v>30</v>
      </c>
      <c r="H52" s="9">
        <v>45810</v>
      </c>
      <c r="I52" s="8" t="s">
        <v>18</v>
      </c>
      <c r="J52" s="12"/>
      <c r="K52" s="11"/>
    </row>
    <row r="53" customHeight="true" spans="1:11">
      <c r="A53" s="8">
        <v>49</v>
      </c>
      <c r="B53" s="8" t="s">
        <v>168</v>
      </c>
      <c r="C53" s="8" t="s">
        <v>155</v>
      </c>
      <c r="D53" s="8" t="s">
        <v>75</v>
      </c>
      <c r="E53" s="8" t="s">
        <v>156</v>
      </c>
      <c r="F53" s="8" t="s">
        <v>75</v>
      </c>
      <c r="G53" s="8" t="s">
        <v>169</v>
      </c>
      <c r="H53" s="9">
        <v>45810</v>
      </c>
      <c r="I53" s="8" t="s">
        <v>18</v>
      </c>
      <c r="J53" s="12"/>
      <c r="K53" s="11"/>
    </row>
    <row r="54" customHeight="true" spans="1:11">
      <c r="A54" s="8">
        <v>50</v>
      </c>
      <c r="B54" s="8" t="s">
        <v>170</v>
      </c>
      <c r="C54" s="8" t="s">
        <v>13</v>
      </c>
      <c r="D54" s="8" t="s">
        <v>171</v>
      </c>
      <c r="E54" s="8" t="s">
        <v>15</v>
      </c>
      <c r="F54" s="8" t="s">
        <v>75</v>
      </c>
      <c r="G54" s="8" t="s">
        <v>150</v>
      </c>
      <c r="H54" s="9">
        <v>45814</v>
      </c>
      <c r="I54" s="8" t="s">
        <v>18</v>
      </c>
      <c r="J54" s="8" t="s">
        <v>35</v>
      </c>
      <c r="K54" s="11"/>
    </row>
    <row r="55" customHeight="true" spans="1:11">
      <c r="A55" s="8">
        <v>51</v>
      </c>
      <c r="B55" s="8" t="s">
        <v>172</v>
      </c>
      <c r="C55" s="8" t="s">
        <v>155</v>
      </c>
      <c r="D55" s="8" t="s">
        <v>75</v>
      </c>
      <c r="E55" s="8" t="s">
        <v>156</v>
      </c>
      <c r="F55" s="8" t="s">
        <v>75</v>
      </c>
      <c r="G55" s="8" t="s">
        <v>22</v>
      </c>
      <c r="H55" s="9">
        <v>45821</v>
      </c>
      <c r="I55" s="8" t="s">
        <v>18</v>
      </c>
      <c r="J55" s="12"/>
      <c r="K55" s="11"/>
    </row>
    <row r="56" customHeight="true" spans="1:14">
      <c r="A56" s="8">
        <v>52</v>
      </c>
      <c r="B56" s="8" t="s">
        <v>173</v>
      </c>
      <c r="C56" s="8" t="s">
        <v>155</v>
      </c>
      <c r="D56" s="8" t="s">
        <v>75</v>
      </c>
      <c r="E56" s="8" t="s">
        <v>156</v>
      </c>
      <c r="F56" s="8" t="s">
        <v>75</v>
      </c>
      <c r="G56" s="8" t="s">
        <v>174</v>
      </c>
      <c r="H56" s="9">
        <v>45828</v>
      </c>
      <c r="I56" s="8" t="s">
        <v>18</v>
      </c>
      <c r="J56" s="8"/>
      <c r="K56" s="7"/>
      <c r="L56" s="2"/>
      <c r="M56" s="2"/>
      <c r="N56" s="2"/>
    </row>
    <row r="57" customHeight="true" spans="1:14">
      <c r="A57" s="8">
        <v>53</v>
      </c>
      <c r="B57" s="8" t="s">
        <v>175</v>
      </c>
      <c r="C57" s="8" t="s">
        <v>155</v>
      </c>
      <c r="D57" s="8" t="s">
        <v>75</v>
      </c>
      <c r="E57" s="8" t="s">
        <v>156</v>
      </c>
      <c r="F57" s="8" t="s">
        <v>75</v>
      </c>
      <c r="G57" s="8" t="s">
        <v>127</v>
      </c>
      <c r="H57" s="9">
        <v>45828</v>
      </c>
      <c r="I57" s="8" t="s">
        <v>18</v>
      </c>
      <c r="J57" s="8"/>
      <c r="K57" s="7"/>
      <c r="L57" s="2"/>
      <c r="M57" s="2"/>
      <c r="N57" s="2"/>
    </row>
    <row r="58" customHeight="true" spans="1:14">
      <c r="A58" s="8">
        <v>54</v>
      </c>
      <c r="B58" s="8" t="s">
        <v>176</v>
      </c>
      <c r="C58" s="8" t="s">
        <v>155</v>
      </c>
      <c r="D58" s="8" t="s">
        <v>75</v>
      </c>
      <c r="E58" s="8" t="s">
        <v>156</v>
      </c>
      <c r="F58" s="8" t="s">
        <v>75</v>
      </c>
      <c r="G58" s="8" t="s">
        <v>53</v>
      </c>
      <c r="H58" s="9">
        <v>45832</v>
      </c>
      <c r="I58" s="8" t="s">
        <v>18</v>
      </c>
      <c r="J58" s="8"/>
      <c r="K58" s="7"/>
      <c r="L58" s="2"/>
      <c r="M58" s="2"/>
      <c r="N58" s="2"/>
    </row>
    <row r="59" customHeight="true" spans="1:14">
      <c r="A59" s="8">
        <v>55</v>
      </c>
      <c r="B59" s="8" t="s">
        <v>177</v>
      </c>
      <c r="C59" s="8" t="s">
        <v>155</v>
      </c>
      <c r="D59" s="8" t="s">
        <v>75</v>
      </c>
      <c r="E59" s="8" t="s">
        <v>156</v>
      </c>
      <c r="F59" s="8" t="s">
        <v>178</v>
      </c>
      <c r="G59" s="8" t="s">
        <v>179</v>
      </c>
      <c r="H59" s="9">
        <v>45838</v>
      </c>
      <c r="I59" s="8" t="s">
        <v>18</v>
      </c>
      <c r="J59" s="8"/>
      <c r="K59" s="7"/>
      <c r="L59" s="2"/>
      <c r="M59" s="2"/>
      <c r="N59" s="2"/>
    </row>
    <row r="60" customHeight="true" spans="1:14">
      <c r="A60" s="8">
        <v>56</v>
      </c>
      <c r="B60" s="8" t="s">
        <v>180</v>
      </c>
      <c r="C60" s="8" t="s">
        <v>155</v>
      </c>
      <c r="D60" s="8" t="s">
        <v>75</v>
      </c>
      <c r="E60" s="8" t="s">
        <v>156</v>
      </c>
      <c r="F60" s="8" t="s">
        <v>75</v>
      </c>
      <c r="G60" s="8" t="s">
        <v>150</v>
      </c>
      <c r="H60" s="9">
        <v>45840</v>
      </c>
      <c r="I60" s="8" t="s">
        <v>18</v>
      </c>
      <c r="J60" s="8"/>
      <c r="K60" s="7"/>
      <c r="L60" s="2"/>
      <c r="M60" s="2"/>
      <c r="N60" s="2"/>
    </row>
    <row r="61" customHeight="true" spans="1:14">
      <c r="A61" s="8">
        <v>57</v>
      </c>
      <c r="B61" s="8" t="s">
        <v>181</v>
      </c>
      <c r="C61" s="8" t="s">
        <v>13</v>
      </c>
      <c r="D61" s="8" t="s">
        <v>182</v>
      </c>
      <c r="E61" s="8" t="s">
        <v>15</v>
      </c>
      <c r="F61" s="8" t="s">
        <v>46</v>
      </c>
      <c r="G61" s="8" t="s">
        <v>183</v>
      </c>
      <c r="H61" s="9">
        <v>45841</v>
      </c>
      <c r="I61" s="8" t="s">
        <v>18</v>
      </c>
      <c r="J61" s="8" t="s">
        <v>35</v>
      </c>
      <c r="K61" s="7"/>
      <c r="L61" s="2"/>
      <c r="M61" s="2"/>
      <c r="N61" s="2"/>
    </row>
    <row r="62" customHeight="true" spans="1:11">
      <c r="A62" s="8">
        <v>58</v>
      </c>
      <c r="B62" s="8" t="s">
        <v>184</v>
      </c>
      <c r="C62" s="8" t="s">
        <v>155</v>
      </c>
      <c r="D62" s="8" t="s">
        <v>75</v>
      </c>
      <c r="E62" s="8" t="s">
        <v>156</v>
      </c>
      <c r="F62" s="8" t="s">
        <v>75</v>
      </c>
      <c r="G62" s="8" t="s">
        <v>185</v>
      </c>
      <c r="H62" s="9">
        <v>45842</v>
      </c>
      <c r="I62" s="8" t="s">
        <v>18</v>
      </c>
      <c r="J62" s="12"/>
      <c r="K62" s="11"/>
    </row>
    <row r="63" customHeight="true" spans="1:11">
      <c r="A63" s="8">
        <v>59</v>
      </c>
      <c r="B63" s="8" t="s">
        <v>186</v>
      </c>
      <c r="C63" s="8" t="s">
        <v>13</v>
      </c>
      <c r="D63" s="8" t="s">
        <v>187</v>
      </c>
      <c r="E63" s="8" t="s">
        <v>15</v>
      </c>
      <c r="F63" s="8" t="s">
        <v>130</v>
      </c>
      <c r="G63" s="8" t="s">
        <v>26</v>
      </c>
      <c r="H63" s="9">
        <v>45846</v>
      </c>
      <c r="I63" s="8" t="s">
        <v>18</v>
      </c>
      <c r="J63" s="12"/>
      <c r="K63" s="11"/>
    </row>
    <row r="64" customHeight="true" spans="1:11">
      <c r="A64" s="8">
        <v>60</v>
      </c>
      <c r="B64" s="8" t="s">
        <v>188</v>
      </c>
      <c r="C64" s="8" t="s">
        <v>13</v>
      </c>
      <c r="D64" s="8" t="s">
        <v>189</v>
      </c>
      <c r="E64" s="8" t="s">
        <v>15</v>
      </c>
      <c r="F64" s="8" t="s">
        <v>190</v>
      </c>
      <c r="G64" s="8" t="s">
        <v>22</v>
      </c>
      <c r="H64" s="9">
        <v>45856</v>
      </c>
      <c r="I64" s="8" t="s">
        <v>18</v>
      </c>
      <c r="J64" s="8"/>
      <c r="K64" s="11"/>
    </row>
    <row r="65" customHeight="true" spans="1:11">
      <c r="A65" s="8">
        <v>61</v>
      </c>
      <c r="B65" s="8" t="s">
        <v>191</v>
      </c>
      <c r="C65" s="8" t="s">
        <v>155</v>
      </c>
      <c r="D65" s="8" t="s">
        <v>75</v>
      </c>
      <c r="E65" s="8" t="s">
        <v>156</v>
      </c>
      <c r="F65" s="8" t="s">
        <v>75</v>
      </c>
      <c r="G65" s="8" t="s">
        <v>192</v>
      </c>
      <c r="H65" s="9">
        <v>45860</v>
      </c>
      <c r="I65" s="9" t="s">
        <v>18</v>
      </c>
      <c r="J65" s="8"/>
      <c r="K65" s="11"/>
    </row>
    <row r="66" customHeight="true" spans="1:11">
      <c r="A66" s="8">
        <v>62</v>
      </c>
      <c r="B66" s="8" t="s">
        <v>193</v>
      </c>
      <c r="C66" s="8" t="s">
        <v>155</v>
      </c>
      <c r="D66" s="8" t="s">
        <v>75</v>
      </c>
      <c r="E66" s="8" t="s">
        <v>156</v>
      </c>
      <c r="F66" s="8" t="s">
        <v>75</v>
      </c>
      <c r="G66" s="8" t="s">
        <v>91</v>
      </c>
      <c r="H66" s="9">
        <v>45861</v>
      </c>
      <c r="I66" s="8" t="s">
        <v>18</v>
      </c>
      <c r="J66" s="8"/>
      <c r="K66" s="11"/>
    </row>
    <row r="67" customHeight="true" spans="1:11">
      <c r="A67" s="8">
        <v>63</v>
      </c>
      <c r="B67" s="8" t="s">
        <v>194</v>
      </c>
      <c r="C67" s="8" t="s">
        <v>155</v>
      </c>
      <c r="D67" s="8" t="s">
        <v>75</v>
      </c>
      <c r="E67" s="8" t="s">
        <v>156</v>
      </c>
      <c r="F67" s="8" t="s">
        <v>75</v>
      </c>
      <c r="G67" s="8" t="s">
        <v>195</v>
      </c>
      <c r="H67" s="9">
        <v>45861</v>
      </c>
      <c r="I67" s="9" t="s">
        <v>18</v>
      </c>
      <c r="J67" s="8"/>
      <c r="K67" s="11"/>
    </row>
    <row r="68" customHeight="true" spans="1:11">
      <c r="A68" s="8">
        <v>64</v>
      </c>
      <c r="B68" s="8" t="s">
        <v>196</v>
      </c>
      <c r="C68" s="8" t="s">
        <v>155</v>
      </c>
      <c r="D68" s="8" t="s">
        <v>75</v>
      </c>
      <c r="E68" s="8" t="s">
        <v>156</v>
      </c>
      <c r="F68" s="8" t="s">
        <v>75</v>
      </c>
      <c r="G68" s="8" t="s">
        <v>197</v>
      </c>
      <c r="H68" s="9">
        <v>45862</v>
      </c>
      <c r="I68" s="9" t="s">
        <v>198</v>
      </c>
      <c r="J68" s="8"/>
      <c r="K68" s="11"/>
    </row>
    <row r="69" customHeight="true" spans="1:11">
      <c r="A69" s="8">
        <v>65</v>
      </c>
      <c r="B69" s="8" t="s">
        <v>199</v>
      </c>
      <c r="C69" s="8" t="s">
        <v>200</v>
      </c>
      <c r="D69" s="8" t="s">
        <v>75</v>
      </c>
      <c r="E69" s="8" t="s">
        <v>156</v>
      </c>
      <c r="F69" s="8" t="s">
        <v>167</v>
      </c>
      <c r="G69" s="8" t="s">
        <v>22</v>
      </c>
      <c r="H69" s="9">
        <v>45866</v>
      </c>
      <c r="I69" s="8" t="s">
        <v>18</v>
      </c>
      <c r="J69" s="8"/>
      <c r="K69" s="11"/>
    </row>
    <row r="70" customHeight="true" spans="1:11">
      <c r="A70" s="8">
        <v>66</v>
      </c>
      <c r="B70" s="8" t="s">
        <v>201</v>
      </c>
      <c r="C70" s="8" t="s">
        <v>13</v>
      </c>
      <c r="D70" s="8" t="s">
        <v>202</v>
      </c>
      <c r="E70" s="8" t="s">
        <v>203</v>
      </c>
      <c r="F70" s="8" t="s">
        <v>204</v>
      </c>
      <c r="G70" s="8" t="s">
        <v>47</v>
      </c>
      <c r="H70" s="9">
        <v>45874</v>
      </c>
      <c r="I70" s="8" t="s">
        <v>18</v>
      </c>
      <c r="J70" s="8"/>
      <c r="K70" s="11"/>
    </row>
    <row r="71" customHeight="true" spans="1:11">
      <c r="A71" s="8">
        <v>67</v>
      </c>
      <c r="B71" s="8" t="s">
        <v>205</v>
      </c>
      <c r="C71" s="8" t="s">
        <v>155</v>
      </c>
      <c r="D71" s="8" t="s">
        <v>75</v>
      </c>
      <c r="E71" s="8" t="s">
        <v>156</v>
      </c>
      <c r="F71" s="8" t="s">
        <v>75</v>
      </c>
      <c r="G71" s="8" t="s">
        <v>197</v>
      </c>
      <c r="H71" s="9">
        <v>45874</v>
      </c>
      <c r="I71" s="8" t="s">
        <v>198</v>
      </c>
      <c r="J71" s="8"/>
      <c r="K71" s="11"/>
    </row>
    <row r="72" customHeight="true" spans="1:11">
      <c r="A72" s="8">
        <v>68</v>
      </c>
      <c r="B72" s="8" t="s">
        <v>206</v>
      </c>
      <c r="C72" s="8" t="s">
        <v>200</v>
      </c>
      <c r="D72" s="8" t="s">
        <v>75</v>
      </c>
      <c r="E72" s="8" t="s">
        <v>156</v>
      </c>
      <c r="F72" s="8" t="s">
        <v>207</v>
      </c>
      <c r="G72" s="8" t="s">
        <v>91</v>
      </c>
      <c r="H72" s="9">
        <v>45875</v>
      </c>
      <c r="I72" s="8" t="s">
        <v>18</v>
      </c>
      <c r="J72" s="8"/>
      <c r="K72" s="11"/>
    </row>
    <row r="73" customHeight="true" spans="1:11">
      <c r="A73" s="8">
        <v>69</v>
      </c>
      <c r="B73" s="8" t="s">
        <v>208</v>
      </c>
      <c r="C73" s="8" t="s">
        <v>155</v>
      </c>
      <c r="D73" s="8" t="s">
        <v>75</v>
      </c>
      <c r="E73" s="8" t="s">
        <v>156</v>
      </c>
      <c r="F73" s="8" t="s">
        <v>75</v>
      </c>
      <c r="G73" s="8" t="s">
        <v>53</v>
      </c>
      <c r="H73" s="9">
        <v>45876</v>
      </c>
      <c r="I73" s="8" t="s">
        <v>198</v>
      </c>
      <c r="J73" s="8"/>
      <c r="K73" s="11"/>
    </row>
    <row r="74" customHeight="true" spans="1:11">
      <c r="A74" s="8">
        <v>70</v>
      </c>
      <c r="B74" s="8" t="s">
        <v>209</v>
      </c>
      <c r="C74" s="8" t="s">
        <v>200</v>
      </c>
      <c r="D74" s="8" t="s">
        <v>75</v>
      </c>
      <c r="E74" s="8" t="s">
        <v>156</v>
      </c>
      <c r="F74" s="8" t="s">
        <v>210</v>
      </c>
      <c r="G74" s="8" t="s">
        <v>211</v>
      </c>
      <c r="H74" s="9">
        <v>45876</v>
      </c>
      <c r="I74" s="8" t="s">
        <v>18</v>
      </c>
      <c r="J74" s="8"/>
      <c r="K74" s="11"/>
    </row>
    <row r="75" customHeight="true" spans="1:11">
      <c r="A75" s="8">
        <v>71</v>
      </c>
      <c r="B75" s="8" t="s">
        <v>212</v>
      </c>
      <c r="C75" s="8" t="s">
        <v>200</v>
      </c>
      <c r="D75" s="8" t="s">
        <v>75</v>
      </c>
      <c r="E75" s="8" t="s">
        <v>156</v>
      </c>
      <c r="F75" s="8" t="s">
        <v>213</v>
      </c>
      <c r="G75" s="8" t="s">
        <v>53</v>
      </c>
      <c r="H75" s="9">
        <v>45883</v>
      </c>
      <c r="I75" s="8" t="s">
        <v>18</v>
      </c>
      <c r="J75" s="12"/>
      <c r="K75" s="11"/>
    </row>
    <row r="76" customHeight="true" spans="1:11">
      <c r="A76" s="8">
        <v>72</v>
      </c>
      <c r="B76" s="8" t="s">
        <v>214</v>
      </c>
      <c r="C76" s="8" t="s">
        <v>155</v>
      </c>
      <c r="D76" s="8" t="s">
        <v>75</v>
      </c>
      <c r="E76" s="8" t="s">
        <v>156</v>
      </c>
      <c r="F76" s="8" t="s">
        <v>75</v>
      </c>
      <c r="G76" s="8" t="s">
        <v>215</v>
      </c>
      <c r="H76" s="9">
        <v>45889</v>
      </c>
      <c r="I76" s="8" t="s">
        <v>18</v>
      </c>
      <c r="J76" s="8"/>
      <c r="K76" s="11"/>
    </row>
    <row r="77" customHeight="true" spans="1:11">
      <c r="A77" s="8">
        <v>73</v>
      </c>
      <c r="B77" s="8" t="s">
        <v>216</v>
      </c>
      <c r="C77" s="8" t="s">
        <v>155</v>
      </c>
      <c r="D77" s="8" t="s">
        <v>75</v>
      </c>
      <c r="E77" s="8" t="s">
        <v>156</v>
      </c>
      <c r="F77" s="8" t="s">
        <v>75</v>
      </c>
      <c r="G77" s="8" t="s">
        <v>70</v>
      </c>
      <c r="H77" s="9">
        <v>45890</v>
      </c>
      <c r="I77" s="8" t="s">
        <v>198</v>
      </c>
      <c r="J77" s="12"/>
      <c r="K77" s="11"/>
    </row>
    <row r="78" customHeight="true" spans="1:11">
      <c r="A78" s="8">
        <v>74</v>
      </c>
      <c r="B78" s="8" t="s">
        <v>217</v>
      </c>
      <c r="C78" s="8" t="s">
        <v>13</v>
      </c>
      <c r="D78" s="8" t="s">
        <v>218</v>
      </c>
      <c r="E78" s="8" t="s">
        <v>156</v>
      </c>
      <c r="F78" s="8" t="s">
        <v>219</v>
      </c>
      <c r="G78" s="8" t="s">
        <v>197</v>
      </c>
      <c r="H78" s="9">
        <v>45891</v>
      </c>
      <c r="I78" s="8" t="s">
        <v>18</v>
      </c>
      <c r="J78" s="8"/>
      <c r="K78" s="11"/>
    </row>
    <row r="79" customHeight="true" spans="1:11">
      <c r="A79" s="8">
        <v>75</v>
      </c>
      <c r="B79" s="8" t="s">
        <v>220</v>
      </c>
      <c r="C79" s="8" t="s">
        <v>200</v>
      </c>
      <c r="D79" s="8" t="s">
        <v>75</v>
      </c>
      <c r="E79" s="8" t="s">
        <v>156</v>
      </c>
      <c r="F79" s="9" t="s">
        <v>221</v>
      </c>
      <c r="G79" s="8" t="s">
        <v>215</v>
      </c>
      <c r="H79" s="9">
        <v>45891</v>
      </c>
      <c r="I79" s="9" t="s">
        <v>18</v>
      </c>
      <c r="J79" s="8"/>
      <c r="K79" s="11"/>
    </row>
    <row r="80" customHeight="true" spans="1:11">
      <c r="A80" s="8">
        <v>76</v>
      </c>
      <c r="B80" s="8" t="s">
        <v>222</v>
      </c>
      <c r="C80" s="8" t="s">
        <v>155</v>
      </c>
      <c r="D80" s="8" t="s">
        <v>75</v>
      </c>
      <c r="E80" s="8" t="s">
        <v>156</v>
      </c>
      <c r="F80" s="9" t="s">
        <v>75</v>
      </c>
      <c r="G80" s="8" t="s">
        <v>22</v>
      </c>
      <c r="H80" s="9">
        <v>45894</v>
      </c>
      <c r="I80" s="8" t="s">
        <v>18</v>
      </c>
      <c r="J80" s="8"/>
      <c r="K80" s="11"/>
    </row>
    <row r="81" customHeight="true" spans="1:11">
      <c r="A81" s="8">
        <v>77</v>
      </c>
      <c r="B81" s="8" t="s">
        <v>223</v>
      </c>
      <c r="C81" s="8" t="s">
        <v>200</v>
      </c>
      <c r="D81" s="8" t="s">
        <v>75</v>
      </c>
      <c r="E81" s="8" t="s">
        <v>156</v>
      </c>
      <c r="F81" s="8" t="s">
        <v>224</v>
      </c>
      <c r="G81" s="8" t="s">
        <v>153</v>
      </c>
      <c r="H81" s="9">
        <v>45894</v>
      </c>
      <c r="I81" s="8" t="s">
        <v>18</v>
      </c>
      <c r="J81" s="12"/>
      <c r="K81" s="11"/>
    </row>
    <row r="82" customHeight="true" spans="1:11">
      <c r="A82" s="8">
        <v>78</v>
      </c>
      <c r="B82" s="12" t="s">
        <v>225</v>
      </c>
      <c r="C82" s="8" t="s">
        <v>200</v>
      </c>
      <c r="D82" s="8" t="s">
        <v>75</v>
      </c>
      <c r="E82" s="8" t="s">
        <v>156</v>
      </c>
      <c r="F82" s="8" t="s">
        <v>226</v>
      </c>
      <c r="G82" s="8" t="s">
        <v>76</v>
      </c>
      <c r="H82" s="9">
        <v>45895</v>
      </c>
      <c r="I82" s="8" t="s">
        <v>18</v>
      </c>
      <c r="J82" s="12"/>
      <c r="K82" s="11"/>
    </row>
    <row r="83" customHeight="true" spans="1:11">
      <c r="A83" s="8">
        <v>79</v>
      </c>
      <c r="B83" s="8" t="s">
        <v>227</v>
      </c>
      <c r="C83" s="8" t="s">
        <v>13</v>
      </c>
      <c r="D83" s="8" t="s">
        <v>228</v>
      </c>
      <c r="E83" s="8" t="s">
        <v>156</v>
      </c>
      <c r="F83" s="8" t="s">
        <v>229</v>
      </c>
      <c r="G83" s="8" t="s">
        <v>197</v>
      </c>
      <c r="H83" s="9">
        <v>45896</v>
      </c>
      <c r="I83" s="8" t="s">
        <v>18</v>
      </c>
      <c r="J83" s="8"/>
      <c r="K83" s="11"/>
    </row>
    <row r="84" customHeight="true" spans="1:11">
      <c r="A84" s="8">
        <v>80</v>
      </c>
      <c r="B84" s="8" t="s">
        <v>230</v>
      </c>
      <c r="C84" s="8" t="s">
        <v>200</v>
      </c>
      <c r="D84" s="8" t="s">
        <v>75</v>
      </c>
      <c r="E84" s="8" t="s">
        <v>156</v>
      </c>
      <c r="F84" s="9" t="s">
        <v>231</v>
      </c>
      <c r="G84" s="8" t="s">
        <v>26</v>
      </c>
      <c r="H84" s="9">
        <v>45897</v>
      </c>
      <c r="I84" s="9" t="s">
        <v>18</v>
      </c>
      <c r="J84" s="8"/>
      <c r="K84" s="11"/>
    </row>
    <row r="85" customHeight="true" spans="1:11">
      <c r="A85" s="8">
        <v>81</v>
      </c>
      <c r="B85" s="8" t="s">
        <v>232</v>
      </c>
      <c r="C85" s="8" t="s">
        <v>13</v>
      </c>
      <c r="D85" s="8" t="s">
        <v>233</v>
      </c>
      <c r="E85" s="8" t="s">
        <v>156</v>
      </c>
      <c r="F85" s="8" t="s">
        <v>234</v>
      </c>
      <c r="G85" s="8" t="s">
        <v>235</v>
      </c>
      <c r="H85" s="9">
        <v>45897</v>
      </c>
      <c r="I85" s="8" t="s">
        <v>18</v>
      </c>
      <c r="J85" s="8"/>
      <c r="K85" s="11"/>
    </row>
    <row r="86" customHeight="true" spans="1:11">
      <c r="A86" s="8">
        <v>82</v>
      </c>
      <c r="B86" s="8" t="s">
        <v>236</v>
      </c>
      <c r="C86" s="8" t="s">
        <v>200</v>
      </c>
      <c r="D86" s="8" t="s">
        <v>75</v>
      </c>
      <c r="E86" s="8" t="s">
        <v>156</v>
      </c>
      <c r="F86" s="8" t="s">
        <v>237</v>
      </c>
      <c r="G86" s="8" t="s">
        <v>179</v>
      </c>
      <c r="H86" s="9">
        <v>45898</v>
      </c>
      <c r="I86" s="8" t="s">
        <v>18</v>
      </c>
      <c r="J86" s="12"/>
      <c r="K86" s="11"/>
    </row>
    <row r="87" customHeight="true" spans="1:11">
      <c r="A87" s="8">
        <v>83</v>
      </c>
      <c r="B87" s="8" t="s">
        <v>238</v>
      </c>
      <c r="C87" s="8" t="s">
        <v>200</v>
      </c>
      <c r="D87" s="8" t="s">
        <v>75</v>
      </c>
      <c r="E87" s="8" t="s">
        <v>156</v>
      </c>
      <c r="F87" s="8" t="s">
        <v>239</v>
      </c>
      <c r="G87" s="8" t="s">
        <v>174</v>
      </c>
      <c r="H87" s="14">
        <v>45898</v>
      </c>
      <c r="I87" s="8" t="s">
        <v>18</v>
      </c>
      <c r="J87" s="8"/>
      <c r="K87" s="11"/>
    </row>
    <row r="88" customHeight="true" spans="1:11">
      <c r="A88" s="8">
        <v>84</v>
      </c>
      <c r="B88" s="8" t="s">
        <v>240</v>
      </c>
      <c r="C88" s="8" t="s">
        <v>200</v>
      </c>
      <c r="D88" s="8" t="s">
        <v>75</v>
      </c>
      <c r="E88" s="8" t="s">
        <v>156</v>
      </c>
      <c r="F88" s="8" t="s">
        <v>241</v>
      </c>
      <c r="G88" s="8" t="s">
        <v>174</v>
      </c>
      <c r="H88" s="9">
        <v>45902</v>
      </c>
      <c r="I88" s="8" t="s">
        <v>18</v>
      </c>
      <c r="J88" s="12"/>
      <c r="K88" s="11"/>
    </row>
    <row r="89" customHeight="true" spans="1:11">
      <c r="A89" s="8">
        <v>85</v>
      </c>
      <c r="B89" s="8" t="s">
        <v>242</v>
      </c>
      <c r="C89" s="8" t="s">
        <v>200</v>
      </c>
      <c r="D89" s="8" t="s">
        <v>75</v>
      </c>
      <c r="E89" s="8" t="s">
        <v>156</v>
      </c>
      <c r="F89" s="8" t="s">
        <v>243</v>
      </c>
      <c r="G89" s="8" t="s">
        <v>115</v>
      </c>
      <c r="H89" s="9">
        <v>45903</v>
      </c>
      <c r="I89" s="8" t="s">
        <v>18</v>
      </c>
      <c r="J89" s="12"/>
      <c r="K89" s="11"/>
    </row>
    <row r="90" customHeight="true" spans="1:11">
      <c r="A90" s="8">
        <v>86</v>
      </c>
      <c r="B90" s="8" t="s">
        <v>244</v>
      </c>
      <c r="C90" s="8" t="s">
        <v>200</v>
      </c>
      <c r="D90" s="8" t="s">
        <v>75</v>
      </c>
      <c r="E90" s="8" t="s">
        <v>156</v>
      </c>
      <c r="F90" s="8" t="s">
        <v>245</v>
      </c>
      <c r="G90" s="8" t="s">
        <v>30</v>
      </c>
      <c r="H90" s="9">
        <v>45903</v>
      </c>
      <c r="I90" s="8" t="s">
        <v>18</v>
      </c>
      <c r="J90" s="12"/>
      <c r="K90" s="11"/>
    </row>
    <row r="91" customHeight="true" spans="1:11">
      <c r="A91" s="8">
        <v>87</v>
      </c>
      <c r="B91" s="8" t="s">
        <v>246</v>
      </c>
      <c r="C91" s="8" t="s">
        <v>13</v>
      </c>
      <c r="D91" s="8" t="s">
        <v>247</v>
      </c>
      <c r="E91" s="8" t="s">
        <v>156</v>
      </c>
      <c r="F91" s="8" t="s">
        <v>167</v>
      </c>
      <c r="G91" s="8" t="s">
        <v>197</v>
      </c>
      <c r="H91" s="9">
        <v>45904</v>
      </c>
      <c r="I91" s="8" t="s">
        <v>198</v>
      </c>
      <c r="J91" s="8"/>
      <c r="K91" s="11"/>
    </row>
    <row r="92" customHeight="true" spans="1:11">
      <c r="A92" s="8">
        <v>88</v>
      </c>
      <c r="B92" s="8" t="s">
        <v>248</v>
      </c>
      <c r="C92" s="8" t="s">
        <v>155</v>
      </c>
      <c r="D92" s="8" t="s">
        <v>75</v>
      </c>
      <c r="E92" s="8" t="s">
        <v>156</v>
      </c>
      <c r="F92" s="8" t="s">
        <v>75</v>
      </c>
      <c r="G92" s="8" t="s">
        <v>249</v>
      </c>
      <c r="H92" s="9">
        <v>45905</v>
      </c>
      <c r="I92" s="8" t="s">
        <v>198</v>
      </c>
      <c r="J92" s="12"/>
      <c r="K92" s="11"/>
    </row>
    <row r="93" customHeight="true" spans="1:11">
      <c r="A93" s="8">
        <v>89</v>
      </c>
      <c r="B93" s="8" t="s">
        <v>250</v>
      </c>
      <c r="C93" s="8" t="s">
        <v>200</v>
      </c>
      <c r="D93" s="8" t="s">
        <v>75</v>
      </c>
      <c r="E93" s="8" t="s">
        <v>156</v>
      </c>
      <c r="F93" s="8" t="s">
        <v>207</v>
      </c>
      <c r="G93" s="8" t="s">
        <v>211</v>
      </c>
      <c r="H93" s="9">
        <v>45905</v>
      </c>
      <c r="I93" s="8" t="s">
        <v>18</v>
      </c>
      <c r="J93" s="12"/>
      <c r="K93" s="11"/>
    </row>
    <row r="94" customHeight="true" spans="1:11">
      <c r="A94" s="8">
        <v>90</v>
      </c>
      <c r="B94" s="8" t="s">
        <v>251</v>
      </c>
      <c r="C94" s="8" t="s">
        <v>200</v>
      </c>
      <c r="D94" s="8" t="s">
        <v>75</v>
      </c>
      <c r="E94" s="8" t="s">
        <v>156</v>
      </c>
      <c r="F94" s="8" t="s">
        <v>252</v>
      </c>
      <c r="G94" s="8" t="s">
        <v>169</v>
      </c>
      <c r="H94" s="9">
        <v>45905</v>
      </c>
      <c r="I94" s="8" t="s">
        <v>18</v>
      </c>
      <c r="J94" s="12"/>
      <c r="K94" s="11"/>
    </row>
    <row r="95" customHeight="true" spans="1:11">
      <c r="A95" s="8">
        <v>91</v>
      </c>
      <c r="B95" s="8" t="s">
        <v>253</v>
      </c>
      <c r="C95" s="8" t="s">
        <v>200</v>
      </c>
      <c r="D95" s="8" t="s">
        <v>75</v>
      </c>
      <c r="E95" s="8" t="s">
        <v>156</v>
      </c>
      <c r="F95" s="8" t="s">
        <v>254</v>
      </c>
      <c r="G95" s="8" t="s">
        <v>255</v>
      </c>
      <c r="H95" s="9">
        <v>45905</v>
      </c>
      <c r="I95" s="8" t="s">
        <v>18</v>
      </c>
      <c r="J95" s="12"/>
      <c r="K95" s="11"/>
    </row>
    <row r="96" customHeight="true" spans="1:11">
      <c r="A96" s="8">
        <v>92</v>
      </c>
      <c r="B96" s="8" t="s">
        <v>256</v>
      </c>
      <c r="C96" s="8" t="s">
        <v>200</v>
      </c>
      <c r="D96" s="8" t="s">
        <v>75</v>
      </c>
      <c r="E96" s="8" t="s">
        <v>156</v>
      </c>
      <c r="F96" s="8" t="s">
        <v>167</v>
      </c>
      <c r="G96" s="8" t="s">
        <v>157</v>
      </c>
      <c r="H96" s="9">
        <v>45905</v>
      </c>
      <c r="I96" s="8" t="s">
        <v>18</v>
      </c>
      <c r="J96" s="12"/>
      <c r="K96" s="11"/>
    </row>
    <row r="97" customHeight="true" spans="1:11">
      <c r="A97" s="8">
        <v>93</v>
      </c>
      <c r="B97" s="8" t="s">
        <v>257</v>
      </c>
      <c r="C97" s="8" t="s">
        <v>200</v>
      </c>
      <c r="D97" s="8" t="s">
        <v>75</v>
      </c>
      <c r="E97" s="8" t="s">
        <v>156</v>
      </c>
      <c r="F97" s="8" t="s">
        <v>258</v>
      </c>
      <c r="G97" s="8" t="s">
        <v>259</v>
      </c>
      <c r="H97" s="9">
        <v>45908</v>
      </c>
      <c r="I97" s="8" t="s">
        <v>18</v>
      </c>
      <c r="J97" s="12"/>
      <c r="K97" s="11"/>
    </row>
    <row r="98" customHeight="true" spans="1:11">
      <c r="A98" s="8">
        <v>94</v>
      </c>
      <c r="B98" s="8" t="s">
        <v>260</v>
      </c>
      <c r="C98" s="8" t="s">
        <v>200</v>
      </c>
      <c r="D98" s="8" t="s">
        <v>75</v>
      </c>
      <c r="E98" s="8" t="s">
        <v>156</v>
      </c>
      <c r="F98" s="8" t="s">
        <v>261</v>
      </c>
      <c r="G98" s="8" t="s">
        <v>211</v>
      </c>
      <c r="H98" s="9">
        <v>45908</v>
      </c>
      <c r="I98" s="8" t="s">
        <v>18</v>
      </c>
      <c r="J98" s="12"/>
      <c r="K98" s="11"/>
    </row>
    <row r="99" customHeight="true" spans="1:11">
      <c r="A99" s="8">
        <v>95</v>
      </c>
      <c r="B99" s="8" t="s">
        <v>262</v>
      </c>
      <c r="C99" s="8" t="s">
        <v>200</v>
      </c>
      <c r="D99" s="8"/>
      <c r="E99" s="8" t="s">
        <v>156</v>
      </c>
      <c r="F99" s="8" t="s">
        <v>263</v>
      </c>
      <c r="G99" s="8" t="s">
        <v>169</v>
      </c>
      <c r="H99" s="9">
        <v>45909</v>
      </c>
      <c r="I99" s="8" t="s">
        <v>18</v>
      </c>
      <c r="J99" s="8"/>
      <c r="K99" s="11"/>
    </row>
    <row r="100" customHeight="true" spans="1:11">
      <c r="A100" s="8">
        <v>96</v>
      </c>
      <c r="B100" s="8" t="s">
        <v>264</v>
      </c>
      <c r="C100" s="8" t="s">
        <v>13</v>
      </c>
      <c r="D100" s="8" t="s">
        <v>265</v>
      </c>
      <c r="E100" s="8" t="s">
        <v>156</v>
      </c>
      <c r="F100" s="8" t="s">
        <v>266</v>
      </c>
      <c r="G100" s="8" t="s">
        <v>22</v>
      </c>
      <c r="H100" s="9">
        <v>45909</v>
      </c>
      <c r="I100" s="8" t="s">
        <v>18</v>
      </c>
      <c r="J100" s="12"/>
      <c r="K100" s="11"/>
    </row>
    <row r="101" customHeight="true" spans="1:11">
      <c r="A101" s="8">
        <v>97</v>
      </c>
      <c r="B101" s="8" t="s">
        <v>267</v>
      </c>
      <c r="C101" s="8" t="s">
        <v>200</v>
      </c>
      <c r="D101" s="8" t="s">
        <v>75</v>
      </c>
      <c r="E101" s="8" t="s">
        <v>156</v>
      </c>
      <c r="F101" s="8" t="s">
        <v>268</v>
      </c>
      <c r="G101" s="8" t="s">
        <v>269</v>
      </c>
      <c r="H101" s="9">
        <v>45909</v>
      </c>
      <c r="I101" s="8" t="s">
        <v>18</v>
      </c>
      <c r="J101" s="12"/>
      <c r="K101" s="11"/>
    </row>
    <row r="102" customHeight="true" spans="1:11">
      <c r="A102" s="8">
        <v>98</v>
      </c>
      <c r="B102" s="8" t="s">
        <v>270</v>
      </c>
      <c r="C102" s="8" t="s">
        <v>155</v>
      </c>
      <c r="D102" s="8" t="s">
        <v>75</v>
      </c>
      <c r="E102" s="8" t="s">
        <v>156</v>
      </c>
      <c r="F102" s="8" t="s">
        <v>75</v>
      </c>
      <c r="G102" s="8" t="s">
        <v>22</v>
      </c>
      <c r="H102" s="9">
        <v>45909</v>
      </c>
      <c r="I102" s="8" t="s">
        <v>198</v>
      </c>
      <c r="J102" s="12"/>
      <c r="K102" s="11"/>
    </row>
    <row r="103" s="3" customFormat="true" customHeight="true" spans="1:11">
      <c r="A103" s="8">
        <v>99</v>
      </c>
      <c r="B103" s="13" t="s">
        <v>271</v>
      </c>
      <c r="C103" s="13" t="s">
        <v>13</v>
      </c>
      <c r="D103" s="13" t="s">
        <v>272</v>
      </c>
      <c r="E103" s="13" t="s">
        <v>156</v>
      </c>
      <c r="F103" s="13" t="s">
        <v>273</v>
      </c>
      <c r="G103" s="13" t="s">
        <v>26</v>
      </c>
      <c r="H103" s="15">
        <v>45909</v>
      </c>
      <c r="I103" s="13" t="s">
        <v>18</v>
      </c>
      <c r="J103" s="16"/>
      <c r="K103" s="17"/>
    </row>
    <row r="104" customHeight="true" spans="1:11">
      <c r="A104" s="8">
        <v>100</v>
      </c>
      <c r="B104" s="8" t="s">
        <v>274</v>
      </c>
      <c r="C104" s="8" t="s">
        <v>200</v>
      </c>
      <c r="D104" s="8" t="s">
        <v>75</v>
      </c>
      <c r="E104" s="8" t="s">
        <v>156</v>
      </c>
      <c r="F104" s="8" t="s">
        <v>167</v>
      </c>
      <c r="G104" s="8" t="s">
        <v>127</v>
      </c>
      <c r="H104" s="9">
        <v>45909</v>
      </c>
      <c r="I104" s="9" t="s">
        <v>18</v>
      </c>
      <c r="J104" s="12"/>
      <c r="K104" s="11"/>
    </row>
    <row r="105" customHeight="true" spans="1:11">
      <c r="A105" s="8">
        <v>101</v>
      </c>
      <c r="B105" s="8" t="s">
        <v>275</v>
      </c>
      <c r="C105" s="8" t="s">
        <v>155</v>
      </c>
      <c r="D105" s="8" t="s">
        <v>75</v>
      </c>
      <c r="E105" s="8" t="s">
        <v>156</v>
      </c>
      <c r="F105" s="8" t="s">
        <v>75</v>
      </c>
      <c r="G105" s="8" t="s">
        <v>22</v>
      </c>
      <c r="H105" s="9">
        <v>45909</v>
      </c>
      <c r="I105" s="8" t="s">
        <v>198</v>
      </c>
      <c r="J105" s="12"/>
      <c r="K105" s="11"/>
    </row>
    <row r="106" customHeight="true" spans="1:11">
      <c r="A106" s="8">
        <v>102</v>
      </c>
      <c r="B106" s="8" t="s">
        <v>276</v>
      </c>
      <c r="C106" s="8" t="s">
        <v>200</v>
      </c>
      <c r="D106" s="8" t="s">
        <v>75</v>
      </c>
      <c r="E106" s="8" t="s">
        <v>156</v>
      </c>
      <c r="F106" s="8" t="s">
        <v>167</v>
      </c>
      <c r="G106" s="8" t="s">
        <v>70</v>
      </c>
      <c r="H106" s="9">
        <v>45909</v>
      </c>
      <c r="I106" s="8" t="s">
        <v>18</v>
      </c>
      <c r="J106" s="12"/>
      <c r="K106" s="11"/>
    </row>
    <row r="107" customHeight="true" spans="1:11">
      <c r="A107" s="8">
        <v>103</v>
      </c>
      <c r="B107" s="8" t="s">
        <v>277</v>
      </c>
      <c r="C107" s="8" t="s">
        <v>13</v>
      </c>
      <c r="D107" s="8" t="s">
        <v>278</v>
      </c>
      <c r="E107" s="8" t="s">
        <v>156</v>
      </c>
      <c r="F107" s="8" t="s">
        <v>243</v>
      </c>
      <c r="G107" s="8" t="s">
        <v>47</v>
      </c>
      <c r="H107" s="9">
        <v>45909</v>
      </c>
      <c r="I107" s="8" t="s">
        <v>18</v>
      </c>
      <c r="J107" s="12"/>
      <c r="K107" s="11"/>
    </row>
    <row r="108" s="1" customFormat="true" customHeight="true" spans="1:11">
      <c r="A108" s="8">
        <v>104</v>
      </c>
      <c r="B108" s="8" t="s">
        <v>279</v>
      </c>
      <c r="C108" s="8" t="s">
        <v>155</v>
      </c>
      <c r="D108" s="8" t="s">
        <v>75</v>
      </c>
      <c r="E108" s="8" t="s">
        <v>156</v>
      </c>
      <c r="F108" s="8" t="s">
        <v>75</v>
      </c>
      <c r="G108" s="8" t="s">
        <v>197</v>
      </c>
      <c r="H108" s="9">
        <v>45909</v>
      </c>
      <c r="I108" s="8" t="s">
        <v>198</v>
      </c>
      <c r="J108" s="12"/>
      <c r="K108" s="11"/>
    </row>
    <row r="109" customHeight="true" spans="1:11">
      <c r="A109" s="8">
        <v>105</v>
      </c>
      <c r="B109" s="8" t="s">
        <v>280</v>
      </c>
      <c r="C109" s="8" t="s">
        <v>200</v>
      </c>
      <c r="D109" s="8" t="s">
        <v>75</v>
      </c>
      <c r="E109" s="8" t="s">
        <v>156</v>
      </c>
      <c r="F109" s="8" t="s">
        <v>281</v>
      </c>
      <c r="G109" s="8" t="s">
        <v>144</v>
      </c>
      <c r="H109" s="9">
        <v>45910</v>
      </c>
      <c r="I109" s="8" t="s">
        <v>18</v>
      </c>
      <c r="J109" s="12"/>
      <c r="K109" s="11"/>
    </row>
    <row r="110" customHeight="true" spans="1:11">
      <c r="A110" s="8">
        <v>106</v>
      </c>
      <c r="B110" s="8" t="s">
        <v>282</v>
      </c>
      <c r="C110" s="8" t="s">
        <v>200</v>
      </c>
      <c r="D110" s="8" t="s">
        <v>75</v>
      </c>
      <c r="E110" s="8" t="s">
        <v>156</v>
      </c>
      <c r="F110" s="8" t="s">
        <v>283</v>
      </c>
      <c r="G110" s="8" t="s">
        <v>284</v>
      </c>
      <c r="H110" s="9">
        <v>45910</v>
      </c>
      <c r="I110" s="8" t="s">
        <v>18</v>
      </c>
      <c r="J110" s="12"/>
      <c r="K110" s="11"/>
    </row>
    <row r="111" customHeight="true" spans="1:11">
      <c r="A111" s="8">
        <v>107</v>
      </c>
      <c r="B111" s="8" t="s">
        <v>285</v>
      </c>
      <c r="C111" s="8" t="s">
        <v>13</v>
      </c>
      <c r="D111" s="8" t="s">
        <v>286</v>
      </c>
      <c r="E111" s="8" t="s">
        <v>156</v>
      </c>
      <c r="F111" s="8" t="s">
        <v>287</v>
      </c>
      <c r="G111" s="8" t="s">
        <v>288</v>
      </c>
      <c r="H111" s="9">
        <v>45911</v>
      </c>
      <c r="I111" s="8" t="s">
        <v>18</v>
      </c>
      <c r="J111" s="12"/>
      <c r="K111" s="11"/>
    </row>
    <row r="112" customHeight="true" spans="1:11">
      <c r="A112" s="8">
        <v>108</v>
      </c>
      <c r="B112" s="8" t="s">
        <v>289</v>
      </c>
      <c r="C112" s="8" t="s">
        <v>200</v>
      </c>
      <c r="D112" s="8" t="s">
        <v>75</v>
      </c>
      <c r="E112" s="8" t="s">
        <v>156</v>
      </c>
      <c r="F112" s="8" t="s">
        <v>290</v>
      </c>
      <c r="G112" s="8" t="s">
        <v>291</v>
      </c>
      <c r="H112" s="9">
        <v>45912</v>
      </c>
      <c r="I112" s="8" t="s">
        <v>18</v>
      </c>
      <c r="J112" s="12"/>
      <c r="K112" s="11"/>
    </row>
    <row r="113" customHeight="true" spans="1:11">
      <c r="A113" s="8">
        <v>109</v>
      </c>
      <c r="B113" s="8" t="s">
        <v>292</v>
      </c>
      <c r="C113" s="8" t="s">
        <v>200</v>
      </c>
      <c r="D113" s="8" t="s">
        <v>75</v>
      </c>
      <c r="E113" s="8" t="s">
        <v>156</v>
      </c>
      <c r="F113" s="8" t="s">
        <v>293</v>
      </c>
      <c r="G113" s="8" t="s">
        <v>53</v>
      </c>
      <c r="H113" s="9">
        <v>45912</v>
      </c>
      <c r="I113" s="8" t="s">
        <v>18</v>
      </c>
      <c r="J113" s="12"/>
      <c r="K113" s="11"/>
    </row>
    <row r="114" customHeight="true" spans="1:11">
      <c r="A114" s="8">
        <v>110</v>
      </c>
      <c r="B114" s="8" t="s">
        <v>294</v>
      </c>
      <c r="C114" s="8" t="s">
        <v>200</v>
      </c>
      <c r="D114" s="8" t="s">
        <v>75</v>
      </c>
      <c r="E114" s="8" t="s">
        <v>156</v>
      </c>
      <c r="F114" s="8" t="s">
        <v>295</v>
      </c>
      <c r="G114" s="8" t="s">
        <v>157</v>
      </c>
      <c r="H114" s="9">
        <v>45912</v>
      </c>
      <c r="I114" s="9" t="s">
        <v>18</v>
      </c>
      <c r="J114" s="12"/>
      <c r="K114" s="11"/>
    </row>
    <row r="115" customHeight="true" spans="1:11">
      <c r="A115" s="8">
        <v>111</v>
      </c>
      <c r="B115" s="8" t="s">
        <v>296</v>
      </c>
      <c r="C115" s="8" t="s">
        <v>155</v>
      </c>
      <c r="D115" s="8" t="s">
        <v>75</v>
      </c>
      <c r="E115" s="8" t="s">
        <v>156</v>
      </c>
      <c r="F115" s="8" t="s">
        <v>75</v>
      </c>
      <c r="G115" s="8" t="s">
        <v>169</v>
      </c>
      <c r="H115" s="9">
        <v>45912</v>
      </c>
      <c r="I115" s="8" t="s">
        <v>198</v>
      </c>
      <c r="J115" s="12"/>
      <c r="K115" s="11"/>
    </row>
    <row r="116" customHeight="true" spans="1:11">
      <c r="A116" s="8">
        <v>112</v>
      </c>
      <c r="B116" s="8" t="s">
        <v>297</v>
      </c>
      <c r="C116" s="8" t="s">
        <v>200</v>
      </c>
      <c r="D116" s="8" t="s">
        <v>75</v>
      </c>
      <c r="E116" s="8" t="s">
        <v>156</v>
      </c>
      <c r="F116" s="8" t="s">
        <v>298</v>
      </c>
      <c r="G116" s="8" t="s">
        <v>179</v>
      </c>
      <c r="H116" s="9">
        <v>45916</v>
      </c>
      <c r="I116" s="8" t="s">
        <v>18</v>
      </c>
      <c r="J116" s="8"/>
      <c r="K116" s="11"/>
    </row>
    <row r="117" customHeight="true" spans="1:11">
      <c r="A117" s="8">
        <v>113</v>
      </c>
      <c r="B117" s="8" t="s">
        <v>299</v>
      </c>
      <c r="C117" s="8" t="s">
        <v>200</v>
      </c>
      <c r="D117" s="8" t="s">
        <v>75</v>
      </c>
      <c r="E117" s="8" t="s">
        <v>156</v>
      </c>
      <c r="F117" s="8" t="s">
        <v>300</v>
      </c>
      <c r="G117" s="8" t="s">
        <v>169</v>
      </c>
      <c r="H117" s="9">
        <v>45919</v>
      </c>
      <c r="I117" s="8" t="s">
        <v>18</v>
      </c>
      <c r="J117" s="12"/>
      <c r="K117" s="11"/>
    </row>
    <row r="118" customHeight="true" spans="1:11">
      <c r="A118" s="8">
        <v>114</v>
      </c>
      <c r="B118" s="8" t="s">
        <v>301</v>
      </c>
      <c r="C118" s="8" t="s">
        <v>155</v>
      </c>
      <c r="D118" s="8" t="s">
        <v>75</v>
      </c>
      <c r="E118" s="8" t="s">
        <v>156</v>
      </c>
      <c r="F118" s="8" t="s">
        <v>75</v>
      </c>
      <c r="G118" s="8" t="s">
        <v>150</v>
      </c>
      <c r="H118" s="9">
        <v>45919</v>
      </c>
      <c r="I118" s="8" t="s">
        <v>198</v>
      </c>
      <c r="J118" s="12"/>
      <c r="K118" s="11"/>
    </row>
    <row r="119" customHeight="true" spans="1:11">
      <c r="A119" s="8">
        <v>115</v>
      </c>
      <c r="B119" s="8" t="s">
        <v>302</v>
      </c>
      <c r="C119" s="8" t="s">
        <v>13</v>
      </c>
      <c r="D119" s="8" t="s">
        <v>303</v>
      </c>
      <c r="E119" s="8" t="s">
        <v>15</v>
      </c>
      <c r="F119" s="8" t="s">
        <v>75</v>
      </c>
      <c r="G119" s="8" t="s">
        <v>127</v>
      </c>
      <c r="H119" s="9">
        <v>45922</v>
      </c>
      <c r="I119" s="8" t="s">
        <v>18</v>
      </c>
      <c r="J119" s="12"/>
      <c r="K119" s="11"/>
    </row>
    <row r="120" customHeight="true" spans="1:11">
      <c r="A120" s="8">
        <v>116</v>
      </c>
      <c r="B120" s="8" t="s">
        <v>304</v>
      </c>
      <c r="C120" s="8" t="s">
        <v>200</v>
      </c>
      <c r="D120" s="8" t="s">
        <v>75</v>
      </c>
      <c r="E120" s="8" t="s">
        <v>156</v>
      </c>
      <c r="F120" s="8" t="s">
        <v>305</v>
      </c>
      <c r="G120" s="8" t="s">
        <v>157</v>
      </c>
      <c r="H120" s="9">
        <v>45924</v>
      </c>
      <c r="I120" s="8" t="s">
        <v>18</v>
      </c>
      <c r="J120" s="12"/>
      <c r="K120" s="11"/>
    </row>
    <row r="121" customHeight="true" spans="1:11">
      <c r="A121" s="8">
        <v>117</v>
      </c>
      <c r="B121" s="8" t="s">
        <v>306</v>
      </c>
      <c r="C121" s="8" t="s">
        <v>200</v>
      </c>
      <c r="D121" s="8" t="s">
        <v>75</v>
      </c>
      <c r="E121" s="8" t="s">
        <v>156</v>
      </c>
      <c r="F121" s="8" t="s">
        <v>307</v>
      </c>
      <c r="G121" s="8" t="s">
        <v>53</v>
      </c>
      <c r="H121" s="9">
        <v>45925</v>
      </c>
      <c r="I121" s="8" t="s">
        <v>18</v>
      </c>
      <c r="J121" s="8"/>
      <c r="K121" s="11"/>
    </row>
    <row r="122" customHeight="true" spans="1:11">
      <c r="A122" s="8">
        <v>118</v>
      </c>
      <c r="B122" s="8" t="s">
        <v>308</v>
      </c>
      <c r="C122" s="8" t="s">
        <v>200</v>
      </c>
      <c r="D122" s="8" t="s">
        <v>75</v>
      </c>
      <c r="E122" s="8" t="s">
        <v>156</v>
      </c>
      <c r="F122" s="8" t="s">
        <v>207</v>
      </c>
      <c r="G122" s="8" t="s">
        <v>22</v>
      </c>
      <c r="H122" s="9">
        <v>45925</v>
      </c>
      <c r="I122" s="8" t="s">
        <v>18</v>
      </c>
      <c r="J122" s="8"/>
      <c r="K122" s="11"/>
    </row>
    <row r="123" customHeight="true" spans="1:11">
      <c r="A123" s="8">
        <v>119</v>
      </c>
      <c r="B123" s="8" t="s">
        <v>309</v>
      </c>
      <c r="C123" s="8" t="s">
        <v>200</v>
      </c>
      <c r="D123" s="8" t="s">
        <v>75</v>
      </c>
      <c r="E123" s="8" t="s">
        <v>156</v>
      </c>
      <c r="F123" s="8" t="s">
        <v>207</v>
      </c>
      <c r="G123" s="8" t="s">
        <v>91</v>
      </c>
      <c r="H123" s="9">
        <v>45925</v>
      </c>
      <c r="I123" s="8" t="s">
        <v>18</v>
      </c>
      <c r="J123" s="8"/>
      <c r="K123" s="11"/>
    </row>
    <row r="124" customHeight="true" spans="1:11">
      <c r="A124" s="8">
        <v>120</v>
      </c>
      <c r="B124" s="8" t="s">
        <v>310</v>
      </c>
      <c r="C124" s="8" t="s">
        <v>200</v>
      </c>
      <c r="D124" s="8" t="s">
        <v>75</v>
      </c>
      <c r="E124" s="8" t="s">
        <v>156</v>
      </c>
      <c r="F124" s="8" t="s">
        <v>237</v>
      </c>
      <c r="G124" s="8" t="s">
        <v>53</v>
      </c>
      <c r="H124" s="9">
        <v>45925</v>
      </c>
      <c r="I124" s="9" t="s">
        <v>18</v>
      </c>
      <c r="J124" s="8"/>
      <c r="K124" s="11"/>
    </row>
    <row r="125" customHeight="true" spans="1:11">
      <c r="A125" s="8">
        <v>121</v>
      </c>
      <c r="B125" s="8" t="s">
        <v>311</v>
      </c>
      <c r="C125" s="8" t="s">
        <v>200</v>
      </c>
      <c r="D125" s="8" t="s">
        <v>75</v>
      </c>
      <c r="E125" s="8" t="s">
        <v>156</v>
      </c>
      <c r="F125" s="8" t="s">
        <v>312</v>
      </c>
      <c r="G125" s="8" t="s">
        <v>53</v>
      </c>
      <c r="H125" s="9">
        <v>45925</v>
      </c>
      <c r="I125" s="8" t="s">
        <v>18</v>
      </c>
      <c r="J125" s="8"/>
      <c r="K125" s="11"/>
    </row>
    <row r="126" customHeight="true" spans="1:11">
      <c r="A126" s="8">
        <v>122</v>
      </c>
      <c r="B126" s="8" t="s">
        <v>313</v>
      </c>
      <c r="C126" s="8" t="s">
        <v>155</v>
      </c>
      <c r="D126" s="8" t="s">
        <v>75</v>
      </c>
      <c r="E126" s="8" t="s">
        <v>156</v>
      </c>
      <c r="F126" s="8" t="s">
        <v>75</v>
      </c>
      <c r="G126" s="8" t="s">
        <v>314</v>
      </c>
      <c r="H126" s="9">
        <v>45926</v>
      </c>
      <c r="I126" s="8" t="s">
        <v>198</v>
      </c>
      <c r="J126" s="8"/>
      <c r="K126" s="11"/>
    </row>
    <row r="127" customHeight="true" spans="1:11">
      <c r="A127" s="8">
        <v>123</v>
      </c>
      <c r="B127" s="8" t="s">
        <v>315</v>
      </c>
      <c r="C127" s="8" t="s">
        <v>200</v>
      </c>
      <c r="D127" s="8" t="s">
        <v>75</v>
      </c>
      <c r="E127" s="8" t="s">
        <v>156</v>
      </c>
      <c r="F127" s="8" t="s">
        <v>316</v>
      </c>
      <c r="G127" s="8" t="s">
        <v>317</v>
      </c>
      <c r="H127" s="9">
        <v>45926</v>
      </c>
      <c r="I127" s="8" t="s">
        <v>18</v>
      </c>
      <c r="J127" s="8"/>
      <c r="K127" s="11"/>
    </row>
    <row r="128" customHeight="true" spans="1:11">
      <c r="A128" s="8">
        <v>124</v>
      </c>
      <c r="B128" s="8" t="s">
        <v>318</v>
      </c>
      <c r="C128" s="8" t="s">
        <v>13</v>
      </c>
      <c r="D128" s="8" t="s">
        <v>319</v>
      </c>
      <c r="E128" s="8" t="s">
        <v>156</v>
      </c>
      <c r="F128" s="8" t="s">
        <v>320</v>
      </c>
      <c r="G128" s="8" t="s">
        <v>22</v>
      </c>
      <c r="H128" s="9">
        <v>45926</v>
      </c>
      <c r="I128" s="8" t="s">
        <v>198</v>
      </c>
      <c r="J128" s="8"/>
      <c r="K128" s="11"/>
    </row>
    <row r="129" customHeight="true" spans="1:11">
      <c r="A129" s="8">
        <v>125</v>
      </c>
      <c r="B129" s="8" t="s">
        <v>321</v>
      </c>
      <c r="C129" s="8" t="s">
        <v>200</v>
      </c>
      <c r="D129" s="8" t="s">
        <v>75</v>
      </c>
      <c r="E129" s="8" t="s">
        <v>156</v>
      </c>
      <c r="F129" s="8" t="s">
        <v>298</v>
      </c>
      <c r="G129" s="8" t="s">
        <v>322</v>
      </c>
      <c r="H129" s="9">
        <v>45930</v>
      </c>
      <c r="I129" s="8" t="s">
        <v>18</v>
      </c>
      <c r="J129" s="12"/>
      <c r="K129" s="11"/>
    </row>
    <row r="130" customHeight="true" spans="1:11">
      <c r="A130" s="8">
        <v>126</v>
      </c>
      <c r="B130" s="8" t="s">
        <v>323</v>
      </c>
      <c r="C130" s="8" t="s">
        <v>200</v>
      </c>
      <c r="D130" s="8" t="s">
        <v>75</v>
      </c>
      <c r="E130" s="8" t="s">
        <v>156</v>
      </c>
      <c r="F130" s="8" t="s">
        <v>324</v>
      </c>
      <c r="G130" s="8" t="s">
        <v>22</v>
      </c>
      <c r="H130" s="9">
        <v>45930</v>
      </c>
      <c r="I130" s="8" t="s">
        <v>18</v>
      </c>
      <c r="J130" s="12"/>
      <c r="K130" s="11"/>
    </row>
    <row r="131" customHeight="true" spans="1:11">
      <c r="A131" s="8">
        <v>127</v>
      </c>
      <c r="B131" s="8" t="s">
        <v>325</v>
      </c>
      <c r="C131" s="8" t="s">
        <v>200</v>
      </c>
      <c r="D131" s="8" t="s">
        <v>75</v>
      </c>
      <c r="E131" s="8" t="s">
        <v>156</v>
      </c>
      <c r="F131" s="8" t="s">
        <v>326</v>
      </c>
      <c r="G131" s="8" t="s">
        <v>327</v>
      </c>
      <c r="H131" s="9">
        <v>45930</v>
      </c>
      <c r="I131" s="8" t="s">
        <v>198</v>
      </c>
      <c r="J131" s="12"/>
      <c r="K131" s="11"/>
    </row>
    <row r="132" customHeight="true" spans="1:11">
      <c r="A132" s="8">
        <v>128</v>
      </c>
      <c r="B132" s="8" t="s">
        <v>328</v>
      </c>
      <c r="C132" s="8" t="s">
        <v>200</v>
      </c>
      <c r="D132" s="8" t="s">
        <v>75</v>
      </c>
      <c r="E132" s="8" t="s">
        <v>156</v>
      </c>
      <c r="F132" s="8" t="s">
        <v>298</v>
      </c>
      <c r="G132" s="8" t="s">
        <v>195</v>
      </c>
      <c r="H132" s="9">
        <v>45930</v>
      </c>
      <c r="I132" s="8" t="s">
        <v>18</v>
      </c>
      <c r="J132" s="12"/>
      <c r="K132" s="11"/>
    </row>
    <row r="133" customHeight="true" spans="1:11">
      <c r="A133" s="8">
        <v>129</v>
      </c>
      <c r="B133" s="8" t="s">
        <v>329</v>
      </c>
      <c r="C133" s="8" t="s">
        <v>200</v>
      </c>
      <c r="D133" s="8" t="s">
        <v>75</v>
      </c>
      <c r="E133" s="8" t="s">
        <v>156</v>
      </c>
      <c r="F133" s="8" t="s">
        <v>330</v>
      </c>
      <c r="G133" s="8" t="s">
        <v>331</v>
      </c>
      <c r="H133" s="9">
        <v>45930</v>
      </c>
      <c r="I133" s="8" t="s">
        <v>198</v>
      </c>
      <c r="J133" s="12"/>
      <c r="K133" s="11"/>
    </row>
    <row r="134" customHeight="true" spans="1:11">
      <c r="A134" s="8">
        <v>130</v>
      </c>
      <c r="B134" s="8" t="s">
        <v>332</v>
      </c>
      <c r="C134" s="8" t="s">
        <v>200</v>
      </c>
      <c r="D134" s="8" t="s">
        <v>75</v>
      </c>
      <c r="E134" s="8" t="s">
        <v>156</v>
      </c>
      <c r="F134" s="8" t="s">
        <v>178</v>
      </c>
      <c r="G134" s="8" t="s">
        <v>150</v>
      </c>
      <c r="H134" s="9">
        <v>45930</v>
      </c>
      <c r="I134" s="8" t="s">
        <v>18</v>
      </c>
      <c r="J134" s="12"/>
      <c r="K134" s="11"/>
    </row>
    <row r="135" customHeight="true" spans="1:11">
      <c r="A135" s="8">
        <v>131</v>
      </c>
      <c r="B135" s="8" t="s">
        <v>333</v>
      </c>
      <c r="C135" s="8" t="s">
        <v>200</v>
      </c>
      <c r="D135" s="8" t="s">
        <v>75</v>
      </c>
      <c r="E135" s="8" t="s">
        <v>156</v>
      </c>
      <c r="F135" s="8" t="s">
        <v>334</v>
      </c>
      <c r="G135" s="8" t="s">
        <v>53</v>
      </c>
      <c r="H135" s="9">
        <v>45930</v>
      </c>
      <c r="I135" s="8" t="s">
        <v>18</v>
      </c>
      <c r="J135" s="12"/>
      <c r="K135" s="11"/>
    </row>
    <row r="136" customHeight="true" spans="1:11">
      <c r="A136" s="8">
        <v>132</v>
      </c>
      <c r="B136" s="8" t="s">
        <v>335</v>
      </c>
      <c r="C136" s="8" t="s">
        <v>200</v>
      </c>
      <c r="D136" s="8" t="s">
        <v>75</v>
      </c>
      <c r="E136" s="8" t="s">
        <v>156</v>
      </c>
      <c r="F136" s="8" t="s">
        <v>336</v>
      </c>
      <c r="G136" s="8" t="s">
        <v>322</v>
      </c>
      <c r="H136" s="9">
        <v>45930</v>
      </c>
      <c r="I136" s="8" t="s">
        <v>18</v>
      </c>
      <c r="J136" s="12"/>
      <c r="K136" s="11"/>
    </row>
    <row r="137" customHeight="true" spans="1:11">
      <c r="A137" s="8">
        <v>133</v>
      </c>
      <c r="B137" s="8" t="s">
        <v>337</v>
      </c>
      <c r="C137" s="8" t="s">
        <v>200</v>
      </c>
      <c r="D137" s="8" t="s">
        <v>75</v>
      </c>
      <c r="E137" s="8" t="s">
        <v>156</v>
      </c>
      <c r="F137" s="8" t="s">
        <v>338</v>
      </c>
      <c r="G137" s="8" t="s">
        <v>22</v>
      </c>
      <c r="H137" s="9">
        <v>45930</v>
      </c>
      <c r="I137" s="8" t="s">
        <v>198</v>
      </c>
      <c r="J137" s="12"/>
      <c r="K137" s="11"/>
    </row>
    <row r="138" customHeight="true" spans="1:11">
      <c r="A138" s="8">
        <v>134</v>
      </c>
      <c r="B138" s="8" t="s">
        <v>339</v>
      </c>
      <c r="C138" s="8" t="s">
        <v>200</v>
      </c>
      <c r="D138" s="8" t="s">
        <v>75</v>
      </c>
      <c r="E138" s="8" t="s">
        <v>156</v>
      </c>
      <c r="F138" s="8" t="s">
        <v>340</v>
      </c>
      <c r="G138" s="8" t="s">
        <v>30</v>
      </c>
      <c r="H138" s="9">
        <v>45930</v>
      </c>
      <c r="I138" s="8" t="s">
        <v>198</v>
      </c>
      <c r="J138" s="12"/>
      <c r="K138" s="11"/>
    </row>
    <row r="139" customHeight="true" spans="1:11">
      <c r="A139" s="8">
        <v>135</v>
      </c>
      <c r="B139" s="8" t="s">
        <v>341</v>
      </c>
      <c r="C139" s="8" t="s">
        <v>200</v>
      </c>
      <c r="D139" s="8" t="s">
        <v>75</v>
      </c>
      <c r="E139" s="8" t="s">
        <v>156</v>
      </c>
      <c r="F139" s="8" t="s">
        <v>342</v>
      </c>
      <c r="G139" s="8" t="s">
        <v>322</v>
      </c>
      <c r="H139" s="9">
        <v>45930</v>
      </c>
      <c r="I139" s="8" t="s">
        <v>18</v>
      </c>
      <c r="J139" s="12"/>
      <c r="K139" s="11"/>
    </row>
    <row r="140" customHeight="true" spans="1:11">
      <c r="A140" s="8">
        <v>136</v>
      </c>
      <c r="B140" s="8" t="s">
        <v>343</v>
      </c>
      <c r="C140" s="8" t="s">
        <v>200</v>
      </c>
      <c r="D140" s="8" t="s">
        <v>75</v>
      </c>
      <c r="E140" s="8" t="s">
        <v>156</v>
      </c>
      <c r="F140" s="8" t="s">
        <v>344</v>
      </c>
      <c r="G140" s="8" t="s">
        <v>22</v>
      </c>
      <c r="H140" s="9">
        <v>45930</v>
      </c>
      <c r="I140" s="8" t="s">
        <v>18</v>
      </c>
      <c r="J140" s="12"/>
      <c r="K140" s="11"/>
    </row>
    <row r="141" customHeight="true" spans="1:11">
      <c r="A141" s="8">
        <v>137</v>
      </c>
      <c r="B141" s="8" t="s">
        <v>345</v>
      </c>
      <c r="C141" s="8" t="s">
        <v>200</v>
      </c>
      <c r="D141" s="8" t="s">
        <v>75</v>
      </c>
      <c r="E141" s="8" t="s">
        <v>156</v>
      </c>
      <c r="F141" s="8" t="s">
        <v>346</v>
      </c>
      <c r="G141" s="8" t="s">
        <v>91</v>
      </c>
      <c r="H141" s="9">
        <v>45930</v>
      </c>
      <c r="I141" s="8" t="s">
        <v>18</v>
      </c>
      <c r="J141" s="12"/>
      <c r="K141" s="11"/>
    </row>
    <row r="142" customHeight="true" spans="1:11">
      <c r="A142" s="8">
        <v>138</v>
      </c>
      <c r="B142" s="8" t="s">
        <v>347</v>
      </c>
      <c r="C142" s="8" t="s">
        <v>13</v>
      </c>
      <c r="D142" s="8" t="s">
        <v>348</v>
      </c>
      <c r="E142" s="8" t="s">
        <v>15</v>
      </c>
      <c r="F142" s="8" t="s">
        <v>190</v>
      </c>
      <c r="G142" s="8" t="s">
        <v>22</v>
      </c>
      <c r="H142" s="9">
        <v>45939</v>
      </c>
      <c r="I142" s="8" t="s">
        <v>198</v>
      </c>
      <c r="J142" s="12"/>
      <c r="K142" s="11"/>
    </row>
    <row r="143" customHeight="true" spans="1:11">
      <c r="A143" s="8">
        <v>139</v>
      </c>
      <c r="B143" s="8" t="s">
        <v>349</v>
      </c>
      <c r="C143" s="8" t="s">
        <v>13</v>
      </c>
      <c r="D143" s="8" t="s">
        <v>350</v>
      </c>
      <c r="E143" s="8" t="s">
        <v>156</v>
      </c>
      <c r="F143" s="8" t="s">
        <v>351</v>
      </c>
      <c r="G143" s="8" t="s">
        <v>197</v>
      </c>
      <c r="H143" s="9">
        <v>45939</v>
      </c>
      <c r="I143" s="8" t="s">
        <v>18</v>
      </c>
      <c r="J143" s="8"/>
      <c r="K143" s="11"/>
    </row>
    <row r="144" customHeight="true" spans="1:11">
      <c r="A144" s="8">
        <v>140</v>
      </c>
      <c r="B144" s="8" t="s">
        <v>352</v>
      </c>
      <c r="C144" s="8" t="s">
        <v>200</v>
      </c>
      <c r="D144" s="8" t="s">
        <v>75</v>
      </c>
      <c r="E144" s="8" t="s">
        <v>156</v>
      </c>
      <c r="F144" s="8" t="s">
        <v>243</v>
      </c>
      <c r="G144" s="8" t="s">
        <v>353</v>
      </c>
      <c r="H144" s="9">
        <v>45940</v>
      </c>
      <c r="I144" s="8" t="s">
        <v>18</v>
      </c>
      <c r="J144" s="12"/>
      <c r="K144" s="11"/>
    </row>
    <row r="145" customHeight="true" spans="1:11">
      <c r="A145" s="8">
        <v>141</v>
      </c>
      <c r="B145" s="8" t="s">
        <v>354</v>
      </c>
      <c r="C145" s="8" t="s">
        <v>200</v>
      </c>
      <c r="D145" s="8" t="s">
        <v>75</v>
      </c>
      <c r="E145" s="8" t="s">
        <v>156</v>
      </c>
      <c r="F145" s="8" t="s">
        <v>283</v>
      </c>
      <c r="G145" s="8" t="s">
        <v>53</v>
      </c>
      <c r="H145" s="9">
        <v>45940</v>
      </c>
      <c r="I145" s="8" t="s">
        <v>18</v>
      </c>
      <c r="J145" s="12"/>
      <c r="K145" s="11"/>
    </row>
    <row r="146" customHeight="true" spans="1:11">
      <c r="A146" s="8">
        <v>142</v>
      </c>
      <c r="B146" s="8" t="s">
        <v>355</v>
      </c>
      <c r="C146" s="8" t="s">
        <v>13</v>
      </c>
      <c r="D146" s="8" t="s">
        <v>356</v>
      </c>
      <c r="E146" s="8" t="s">
        <v>156</v>
      </c>
      <c r="F146" s="8" t="s">
        <v>357</v>
      </c>
      <c r="G146" s="8" t="s">
        <v>179</v>
      </c>
      <c r="H146" s="9">
        <v>45941</v>
      </c>
      <c r="I146" s="8" t="s">
        <v>18</v>
      </c>
      <c r="J146" s="12"/>
      <c r="K146" s="11"/>
    </row>
    <row r="147" customHeight="true" spans="1:11">
      <c r="A147" s="8">
        <v>143</v>
      </c>
      <c r="B147" s="8" t="s">
        <v>358</v>
      </c>
      <c r="C147" s="8" t="s">
        <v>13</v>
      </c>
      <c r="D147" s="8" t="s">
        <v>359</v>
      </c>
      <c r="E147" s="8" t="s">
        <v>156</v>
      </c>
      <c r="F147" s="8" t="s">
        <v>360</v>
      </c>
      <c r="G147" s="8" t="s">
        <v>174</v>
      </c>
      <c r="H147" s="9">
        <v>45941</v>
      </c>
      <c r="I147" s="8" t="s">
        <v>198</v>
      </c>
      <c r="J147" s="12"/>
      <c r="K147" s="11"/>
    </row>
    <row r="148" customHeight="true" spans="1:11">
      <c r="A148" s="8">
        <v>144</v>
      </c>
      <c r="B148" s="8" t="s">
        <v>361</v>
      </c>
      <c r="C148" s="8" t="s">
        <v>200</v>
      </c>
      <c r="D148" s="8" t="s">
        <v>75</v>
      </c>
      <c r="E148" s="8" t="s">
        <v>156</v>
      </c>
      <c r="F148" s="8" t="s">
        <v>178</v>
      </c>
      <c r="G148" s="8" t="s">
        <v>70</v>
      </c>
      <c r="H148" s="9">
        <v>45941</v>
      </c>
      <c r="I148" s="8" t="s">
        <v>18</v>
      </c>
      <c r="J148" s="12"/>
      <c r="K148" s="11"/>
    </row>
    <row r="149" customHeight="true" spans="1:11">
      <c r="A149" s="8">
        <v>145</v>
      </c>
      <c r="B149" s="8" t="s">
        <v>362</v>
      </c>
      <c r="C149" s="8" t="s">
        <v>200</v>
      </c>
      <c r="D149" s="8" t="s">
        <v>75</v>
      </c>
      <c r="E149" s="8" t="s">
        <v>156</v>
      </c>
      <c r="F149" s="8" t="s">
        <v>298</v>
      </c>
      <c r="G149" s="8" t="s">
        <v>91</v>
      </c>
      <c r="H149" s="9">
        <v>45941</v>
      </c>
      <c r="I149" s="8" t="s">
        <v>18</v>
      </c>
      <c r="J149" s="12"/>
      <c r="K149" s="11"/>
    </row>
    <row r="150" customHeight="true" spans="1:11">
      <c r="A150" s="8">
        <v>146</v>
      </c>
      <c r="B150" s="8" t="s">
        <v>363</v>
      </c>
      <c r="C150" s="8" t="s">
        <v>200</v>
      </c>
      <c r="D150" s="8" t="s">
        <v>75</v>
      </c>
      <c r="E150" s="8" t="s">
        <v>156</v>
      </c>
      <c r="F150" s="8" t="s">
        <v>364</v>
      </c>
      <c r="G150" s="8" t="s">
        <v>169</v>
      </c>
      <c r="H150" s="9">
        <v>45941</v>
      </c>
      <c r="I150" s="8" t="s">
        <v>18</v>
      </c>
      <c r="J150" s="8"/>
      <c r="K150" s="11"/>
    </row>
    <row r="151" customHeight="true" spans="1:11">
      <c r="A151" s="8">
        <v>147</v>
      </c>
      <c r="B151" s="8" t="s">
        <v>365</v>
      </c>
      <c r="C151" s="8" t="s">
        <v>200</v>
      </c>
      <c r="D151" s="8" t="s">
        <v>75</v>
      </c>
      <c r="E151" s="8" t="s">
        <v>156</v>
      </c>
      <c r="F151" s="8" t="s">
        <v>366</v>
      </c>
      <c r="G151" s="8" t="s">
        <v>22</v>
      </c>
      <c r="H151" s="9">
        <v>45941</v>
      </c>
      <c r="I151" s="8" t="s">
        <v>18</v>
      </c>
      <c r="J151" s="8"/>
      <c r="K151" s="11"/>
    </row>
    <row r="152" customHeight="true" spans="1:11">
      <c r="A152" s="8">
        <v>148</v>
      </c>
      <c r="B152" s="8" t="s">
        <v>367</v>
      </c>
      <c r="C152" s="8" t="s">
        <v>200</v>
      </c>
      <c r="D152" s="8" t="s">
        <v>75</v>
      </c>
      <c r="E152" s="8" t="s">
        <v>156</v>
      </c>
      <c r="F152" s="8" t="s">
        <v>368</v>
      </c>
      <c r="G152" s="8" t="s">
        <v>369</v>
      </c>
      <c r="H152" s="9">
        <v>45941</v>
      </c>
      <c r="I152" s="8" t="s">
        <v>18</v>
      </c>
      <c r="J152" s="8"/>
      <c r="K152" s="11"/>
    </row>
    <row r="153" customHeight="true" spans="1:11">
      <c r="A153" s="8">
        <v>149</v>
      </c>
      <c r="B153" s="8" t="s">
        <v>370</v>
      </c>
      <c r="C153" s="8" t="s">
        <v>200</v>
      </c>
      <c r="D153" s="8" t="s">
        <v>75</v>
      </c>
      <c r="E153" s="8" t="s">
        <v>156</v>
      </c>
      <c r="F153" s="8" t="s">
        <v>371</v>
      </c>
      <c r="G153" s="8" t="s">
        <v>174</v>
      </c>
      <c r="H153" s="9">
        <v>45941</v>
      </c>
      <c r="I153" s="8" t="s">
        <v>18</v>
      </c>
      <c r="J153" s="8"/>
      <c r="K153" s="11"/>
    </row>
    <row r="154" customHeight="true" spans="1:11">
      <c r="A154" s="8">
        <v>150</v>
      </c>
      <c r="B154" s="8" t="s">
        <v>372</v>
      </c>
      <c r="C154" s="8" t="s">
        <v>200</v>
      </c>
      <c r="D154" s="8" t="s">
        <v>75</v>
      </c>
      <c r="E154" s="8" t="s">
        <v>156</v>
      </c>
      <c r="F154" s="8" t="s">
        <v>373</v>
      </c>
      <c r="G154" s="8" t="s">
        <v>322</v>
      </c>
      <c r="H154" s="9">
        <v>45941</v>
      </c>
      <c r="I154" s="8" t="s">
        <v>18</v>
      </c>
      <c r="J154" s="8"/>
      <c r="K154" s="11"/>
    </row>
    <row r="155" customHeight="true" spans="1:11">
      <c r="A155" s="8">
        <v>151</v>
      </c>
      <c r="B155" s="8" t="s">
        <v>374</v>
      </c>
      <c r="C155" s="8" t="s">
        <v>13</v>
      </c>
      <c r="D155" s="8" t="s">
        <v>375</v>
      </c>
      <c r="E155" s="8" t="s">
        <v>156</v>
      </c>
      <c r="F155" s="8" t="s">
        <v>376</v>
      </c>
      <c r="G155" s="8" t="s">
        <v>197</v>
      </c>
      <c r="H155" s="9">
        <v>45943</v>
      </c>
      <c r="I155" s="8" t="s">
        <v>18</v>
      </c>
      <c r="J155" s="8"/>
      <c r="K155" s="11"/>
    </row>
    <row r="156" customHeight="true" spans="1:11">
      <c r="A156" s="8">
        <v>152</v>
      </c>
      <c r="B156" s="8" t="s">
        <v>377</v>
      </c>
      <c r="C156" s="8" t="s">
        <v>200</v>
      </c>
      <c r="D156" s="8" t="s">
        <v>75</v>
      </c>
      <c r="E156" s="8" t="s">
        <v>156</v>
      </c>
      <c r="F156" s="8" t="s">
        <v>378</v>
      </c>
      <c r="G156" s="8" t="s">
        <v>157</v>
      </c>
      <c r="H156" s="9">
        <v>45945</v>
      </c>
      <c r="I156" s="8" t="s">
        <v>18</v>
      </c>
      <c r="J156" s="12"/>
      <c r="K156" s="11"/>
    </row>
    <row r="157" customHeight="true" spans="1:11">
      <c r="A157" s="8">
        <v>153</v>
      </c>
      <c r="B157" s="8" t="s">
        <v>379</v>
      </c>
      <c r="C157" s="8" t="s">
        <v>13</v>
      </c>
      <c r="D157" s="8" t="s">
        <v>380</v>
      </c>
      <c r="E157" s="8" t="s">
        <v>15</v>
      </c>
      <c r="F157" s="8" t="s">
        <v>133</v>
      </c>
      <c r="G157" s="8" t="s">
        <v>381</v>
      </c>
      <c r="H157" s="9">
        <v>45945</v>
      </c>
      <c r="I157" s="8" t="s">
        <v>198</v>
      </c>
      <c r="J157" s="8"/>
      <c r="K157" s="11"/>
    </row>
    <row r="158" customHeight="true" spans="1:11">
      <c r="A158" s="8">
        <v>154</v>
      </c>
      <c r="B158" s="8" t="s">
        <v>382</v>
      </c>
      <c r="C158" s="8" t="s">
        <v>200</v>
      </c>
      <c r="D158" s="8" t="s">
        <v>75</v>
      </c>
      <c r="E158" s="8" t="s">
        <v>156</v>
      </c>
      <c r="F158" s="8" t="s">
        <v>357</v>
      </c>
      <c r="G158" s="8" t="s">
        <v>53</v>
      </c>
      <c r="H158" s="9">
        <v>45947</v>
      </c>
      <c r="I158" s="8" t="s">
        <v>18</v>
      </c>
      <c r="J158" s="12"/>
      <c r="K158" s="11"/>
    </row>
    <row r="159" customHeight="true" spans="1:11">
      <c r="A159" s="8">
        <v>155</v>
      </c>
      <c r="B159" s="8" t="s">
        <v>383</v>
      </c>
      <c r="C159" s="8" t="s">
        <v>200</v>
      </c>
      <c r="D159" s="8" t="s">
        <v>75</v>
      </c>
      <c r="E159" s="8" t="s">
        <v>156</v>
      </c>
      <c r="F159" s="8" t="s">
        <v>384</v>
      </c>
      <c r="G159" s="8" t="s">
        <v>284</v>
      </c>
      <c r="H159" s="9">
        <v>45947</v>
      </c>
      <c r="I159" s="8" t="s">
        <v>198</v>
      </c>
      <c r="J159" s="12"/>
      <c r="K159" s="11"/>
    </row>
    <row r="160" customHeight="true" spans="1:11">
      <c r="A160" s="8">
        <v>156</v>
      </c>
      <c r="B160" s="8" t="s">
        <v>385</v>
      </c>
      <c r="C160" s="8" t="s">
        <v>200</v>
      </c>
      <c r="D160" s="8" t="s">
        <v>75</v>
      </c>
      <c r="E160" s="8" t="s">
        <v>156</v>
      </c>
      <c r="F160" s="8" t="s">
        <v>386</v>
      </c>
      <c r="G160" s="8" t="s">
        <v>387</v>
      </c>
      <c r="H160" s="9">
        <v>45947</v>
      </c>
      <c r="I160" s="8" t="s">
        <v>18</v>
      </c>
      <c r="J160" s="12"/>
      <c r="K160" s="11"/>
    </row>
    <row r="161" customHeight="true" spans="1:11">
      <c r="A161" s="8">
        <v>157</v>
      </c>
      <c r="B161" s="8" t="s">
        <v>388</v>
      </c>
      <c r="C161" s="8" t="s">
        <v>200</v>
      </c>
      <c r="D161" s="8" t="s">
        <v>75</v>
      </c>
      <c r="E161" s="8" t="s">
        <v>156</v>
      </c>
      <c r="F161" s="8" t="s">
        <v>389</v>
      </c>
      <c r="G161" s="8" t="s">
        <v>390</v>
      </c>
      <c r="H161" s="9">
        <v>45947</v>
      </c>
      <c r="I161" s="8" t="s">
        <v>18</v>
      </c>
      <c r="J161" s="8"/>
      <c r="K161" s="11"/>
    </row>
    <row r="162" customHeight="true" spans="1:11">
      <c r="A162" s="8">
        <v>158</v>
      </c>
      <c r="B162" s="8" t="s">
        <v>391</v>
      </c>
      <c r="C162" s="8" t="s">
        <v>200</v>
      </c>
      <c r="D162" s="8" t="s">
        <v>75</v>
      </c>
      <c r="E162" s="8" t="s">
        <v>156</v>
      </c>
      <c r="F162" s="8" t="s">
        <v>392</v>
      </c>
      <c r="G162" s="8" t="s">
        <v>174</v>
      </c>
      <c r="H162" s="9">
        <v>45947</v>
      </c>
      <c r="I162" s="8" t="s">
        <v>18</v>
      </c>
      <c r="J162" s="12"/>
      <c r="K162" s="11"/>
    </row>
    <row r="163" customHeight="true" spans="1:11">
      <c r="A163" s="8">
        <v>159</v>
      </c>
      <c r="B163" s="8" t="s">
        <v>393</v>
      </c>
      <c r="C163" s="8" t="s">
        <v>200</v>
      </c>
      <c r="D163" s="8" t="s">
        <v>75</v>
      </c>
      <c r="E163" s="8" t="s">
        <v>156</v>
      </c>
      <c r="F163" s="8" t="s">
        <v>394</v>
      </c>
      <c r="G163" s="8" t="s">
        <v>22</v>
      </c>
      <c r="H163" s="9">
        <v>45947</v>
      </c>
      <c r="I163" s="8" t="s">
        <v>18</v>
      </c>
      <c r="J163" s="8"/>
      <c r="K163" s="11"/>
    </row>
    <row r="164" customHeight="true" spans="1:11">
      <c r="A164" s="8">
        <v>160</v>
      </c>
      <c r="B164" s="8" t="s">
        <v>395</v>
      </c>
      <c r="C164" s="8" t="s">
        <v>13</v>
      </c>
      <c r="D164" s="8" t="s">
        <v>396</v>
      </c>
      <c r="E164" s="8" t="s">
        <v>156</v>
      </c>
      <c r="F164" s="8" t="s">
        <v>397</v>
      </c>
      <c r="G164" s="8" t="s">
        <v>53</v>
      </c>
      <c r="H164" s="9">
        <v>45947</v>
      </c>
      <c r="I164" s="8" t="s">
        <v>18</v>
      </c>
      <c r="J164" s="12"/>
      <c r="K164" s="11"/>
    </row>
    <row r="165" customHeight="true" spans="1:11">
      <c r="A165" s="8">
        <v>161</v>
      </c>
      <c r="B165" s="8" t="s">
        <v>398</v>
      </c>
      <c r="C165" s="8" t="s">
        <v>200</v>
      </c>
      <c r="D165" s="8" t="s">
        <v>75</v>
      </c>
      <c r="E165" s="8" t="s">
        <v>156</v>
      </c>
      <c r="F165" s="8" t="s">
        <v>298</v>
      </c>
      <c r="G165" s="8" t="s">
        <v>322</v>
      </c>
      <c r="H165" s="9">
        <v>45947</v>
      </c>
      <c r="I165" s="8" t="s">
        <v>18</v>
      </c>
      <c r="J165" s="8"/>
      <c r="K165" s="11"/>
    </row>
    <row r="166" customHeight="true" spans="1:11">
      <c r="A166" s="8">
        <v>162</v>
      </c>
      <c r="B166" s="8" t="s">
        <v>399</v>
      </c>
      <c r="C166" s="8" t="s">
        <v>200</v>
      </c>
      <c r="D166" s="8" t="s">
        <v>75</v>
      </c>
      <c r="E166" s="8" t="s">
        <v>156</v>
      </c>
      <c r="F166" s="8" t="s">
        <v>167</v>
      </c>
      <c r="G166" s="8" t="s">
        <v>157</v>
      </c>
      <c r="H166" s="9">
        <v>45947</v>
      </c>
      <c r="I166" s="8" t="s">
        <v>18</v>
      </c>
      <c r="J166" s="8"/>
      <c r="K166" s="11"/>
    </row>
    <row r="167" customHeight="true" spans="1:11">
      <c r="A167" s="8">
        <v>163</v>
      </c>
      <c r="B167" s="8" t="s">
        <v>400</v>
      </c>
      <c r="C167" s="8" t="s">
        <v>200</v>
      </c>
      <c r="D167" s="8" t="s">
        <v>75</v>
      </c>
      <c r="E167" s="8" t="s">
        <v>156</v>
      </c>
      <c r="F167" s="8" t="s">
        <v>401</v>
      </c>
      <c r="G167" s="8" t="s">
        <v>22</v>
      </c>
      <c r="H167" s="9">
        <v>45947</v>
      </c>
      <c r="I167" s="8" t="s">
        <v>18</v>
      </c>
      <c r="J167" s="8"/>
      <c r="K167" s="11"/>
    </row>
    <row r="168" customHeight="true" spans="1:11">
      <c r="A168" s="8">
        <v>164</v>
      </c>
      <c r="B168" s="8" t="s">
        <v>402</v>
      </c>
      <c r="C168" s="8" t="s">
        <v>200</v>
      </c>
      <c r="D168" s="8" t="s">
        <v>75</v>
      </c>
      <c r="E168" s="8" t="s">
        <v>156</v>
      </c>
      <c r="F168" s="8" t="s">
        <v>403</v>
      </c>
      <c r="G168" s="8" t="s">
        <v>269</v>
      </c>
      <c r="H168" s="9">
        <v>45947</v>
      </c>
      <c r="I168" s="8" t="s">
        <v>18</v>
      </c>
      <c r="J168" s="8"/>
      <c r="K168" s="11"/>
    </row>
    <row r="169" customHeight="true" spans="1:11">
      <c r="A169" s="8">
        <v>165</v>
      </c>
      <c r="B169" s="8" t="s">
        <v>404</v>
      </c>
      <c r="C169" s="8" t="s">
        <v>13</v>
      </c>
      <c r="D169" s="8" t="s">
        <v>405</v>
      </c>
      <c r="E169" s="8" t="s">
        <v>156</v>
      </c>
      <c r="F169" s="8" t="s">
        <v>406</v>
      </c>
      <c r="G169" s="8" t="s">
        <v>22</v>
      </c>
      <c r="H169" s="9">
        <v>45947</v>
      </c>
      <c r="I169" s="8" t="s">
        <v>18</v>
      </c>
      <c r="J169" s="8"/>
      <c r="K169" s="11"/>
    </row>
    <row r="170" customHeight="true" spans="1:11">
      <c r="A170" s="8">
        <v>166</v>
      </c>
      <c r="B170" s="8" t="s">
        <v>407</v>
      </c>
      <c r="C170" s="8" t="s">
        <v>200</v>
      </c>
      <c r="D170" s="8" t="s">
        <v>75</v>
      </c>
      <c r="E170" s="8" t="s">
        <v>156</v>
      </c>
      <c r="F170" s="8" t="s">
        <v>408</v>
      </c>
      <c r="G170" s="8" t="s">
        <v>353</v>
      </c>
      <c r="H170" s="9">
        <v>45947</v>
      </c>
      <c r="I170" s="8" t="s">
        <v>18</v>
      </c>
      <c r="J170" s="8"/>
      <c r="K170" s="11"/>
    </row>
    <row r="171" customHeight="true" spans="1:11">
      <c r="A171" s="8">
        <v>167</v>
      </c>
      <c r="B171" s="8" t="s">
        <v>409</v>
      </c>
      <c r="C171" s="8" t="s">
        <v>200</v>
      </c>
      <c r="D171" s="8" t="s">
        <v>75</v>
      </c>
      <c r="E171" s="8" t="s">
        <v>156</v>
      </c>
      <c r="F171" s="8" t="s">
        <v>410</v>
      </c>
      <c r="G171" s="8" t="s">
        <v>215</v>
      </c>
      <c r="H171" s="9">
        <v>45947</v>
      </c>
      <c r="I171" s="8" t="s">
        <v>18</v>
      </c>
      <c r="J171" s="8"/>
      <c r="K171" s="11"/>
    </row>
    <row r="172" customHeight="true" spans="1:11">
      <c r="A172" s="8">
        <v>168</v>
      </c>
      <c r="B172" s="8" t="s">
        <v>411</v>
      </c>
      <c r="C172" s="8" t="s">
        <v>200</v>
      </c>
      <c r="D172" s="8" t="s">
        <v>75</v>
      </c>
      <c r="E172" s="8" t="s">
        <v>156</v>
      </c>
      <c r="F172" s="8" t="s">
        <v>412</v>
      </c>
      <c r="G172" s="8" t="s">
        <v>76</v>
      </c>
      <c r="H172" s="9">
        <v>45947</v>
      </c>
      <c r="I172" s="8" t="s">
        <v>18</v>
      </c>
      <c r="J172" s="12"/>
      <c r="K172" s="11"/>
    </row>
    <row r="173" customHeight="true" spans="1:11">
      <c r="A173" s="8">
        <v>169</v>
      </c>
      <c r="B173" s="8" t="s">
        <v>413</v>
      </c>
      <c r="C173" s="8" t="s">
        <v>200</v>
      </c>
      <c r="D173" s="8" t="s">
        <v>75</v>
      </c>
      <c r="E173" s="8" t="s">
        <v>156</v>
      </c>
      <c r="F173" s="8" t="s">
        <v>414</v>
      </c>
      <c r="G173" s="8" t="s">
        <v>215</v>
      </c>
      <c r="H173" s="9">
        <v>45947</v>
      </c>
      <c r="I173" s="8" t="s">
        <v>18</v>
      </c>
      <c r="J173" s="12"/>
      <c r="K173" s="11"/>
    </row>
    <row r="174" customHeight="true" spans="1:11">
      <c r="A174" s="8">
        <v>170</v>
      </c>
      <c r="B174" s="8" t="s">
        <v>415</v>
      </c>
      <c r="C174" s="8" t="s">
        <v>200</v>
      </c>
      <c r="D174" s="8" t="s">
        <v>75</v>
      </c>
      <c r="E174" s="8" t="s">
        <v>156</v>
      </c>
      <c r="F174" s="8" t="s">
        <v>178</v>
      </c>
      <c r="G174" s="8" t="s">
        <v>53</v>
      </c>
      <c r="H174" s="9">
        <v>45947</v>
      </c>
      <c r="I174" s="8" t="s">
        <v>198</v>
      </c>
      <c r="J174" s="12"/>
      <c r="K174" s="11"/>
    </row>
    <row r="175" customHeight="true" spans="1:11">
      <c r="A175" s="8">
        <v>171</v>
      </c>
      <c r="B175" s="8" t="s">
        <v>416</v>
      </c>
      <c r="C175" s="8" t="s">
        <v>200</v>
      </c>
      <c r="D175" s="8" t="s">
        <v>75</v>
      </c>
      <c r="E175" s="8" t="s">
        <v>156</v>
      </c>
      <c r="F175" s="8" t="s">
        <v>417</v>
      </c>
      <c r="G175" s="8" t="s">
        <v>127</v>
      </c>
      <c r="H175" s="9">
        <v>45947</v>
      </c>
      <c r="I175" s="8" t="s">
        <v>198</v>
      </c>
      <c r="J175" s="12"/>
      <c r="K175" s="11"/>
    </row>
    <row r="176" customHeight="true" spans="1:11">
      <c r="A176" s="8">
        <v>172</v>
      </c>
      <c r="B176" s="8" t="s">
        <v>418</v>
      </c>
      <c r="C176" s="8" t="s">
        <v>200</v>
      </c>
      <c r="D176" s="8" t="s">
        <v>75</v>
      </c>
      <c r="E176" s="8" t="s">
        <v>156</v>
      </c>
      <c r="F176" s="8" t="s">
        <v>419</v>
      </c>
      <c r="G176" s="8" t="s">
        <v>284</v>
      </c>
      <c r="H176" s="9">
        <v>45947</v>
      </c>
      <c r="I176" s="8" t="s">
        <v>198</v>
      </c>
      <c r="J176" s="12"/>
      <c r="K176" s="11"/>
    </row>
    <row r="177" customHeight="true" spans="1:11">
      <c r="A177" s="8">
        <v>173</v>
      </c>
      <c r="B177" s="8" t="s">
        <v>420</v>
      </c>
      <c r="C177" s="8" t="s">
        <v>200</v>
      </c>
      <c r="D177" s="8" t="s">
        <v>75</v>
      </c>
      <c r="E177" s="8" t="s">
        <v>156</v>
      </c>
      <c r="F177" s="8" t="s">
        <v>344</v>
      </c>
      <c r="G177" s="8" t="s">
        <v>421</v>
      </c>
      <c r="H177" s="9">
        <v>45947</v>
      </c>
      <c r="I177" s="8" t="s">
        <v>18</v>
      </c>
      <c r="J177" s="8"/>
      <c r="K177" s="11"/>
    </row>
    <row r="178" customHeight="true" spans="1:11">
      <c r="A178" s="8">
        <v>174</v>
      </c>
      <c r="B178" s="8" t="s">
        <v>422</v>
      </c>
      <c r="C178" s="8" t="s">
        <v>13</v>
      </c>
      <c r="D178" s="8" t="s">
        <v>423</v>
      </c>
      <c r="E178" s="8" t="s">
        <v>156</v>
      </c>
      <c r="F178" s="8" t="s">
        <v>424</v>
      </c>
      <c r="G178" s="8" t="s">
        <v>22</v>
      </c>
      <c r="H178" s="9">
        <v>45947</v>
      </c>
      <c r="I178" s="8" t="s">
        <v>18</v>
      </c>
      <c r="J178" s="12"/>
      <c r="K178" s="11"/>
    </row>
    <row r="179" customHeight="true" spans="1:11">
      <c r="A179" s="8">
        <v>175</v>
      </c>
      <c r="B179" s="8" t="s">
        <v>425</v>
      </c>
      <c r="C179" s="8" t="s">
        <v>200</v>
      </c>
      <c r="D179" s="8" t="s">
        <v>75</v>
      </c>
      <c r="E179" s="8" t="s">
        <v>156</v>
      </c>
      <c r="F179" s="8" t="s">
        <v>167</v>
      </c>
      <c r="G179" s="8" t="s">
        <v>157</v>
      </c>
      <c r="H179" s="9">
        <v>45947</v>
      </c>
      <c r="I179" s="8" t="s">
        <v>18</v>
      </c>
      <c r="J179" s="12"/>
      <c r="K179" s="11"/>
    </row>
    <row r="180" customHeight="true" spans="1:14">
      <c r="A180" s="8">
        <v>176</v>
      </c>
      <c r="B180" s="8" t="s">
        <v>426</v>
      </c>
      <c r="C180" s="8" t="s">
        <v>200</v>
      </c>
      <c r="D180" s="8" t="s">
        <v>75</v>
      </c>
      <c r="E180" s="8" t="s">
        <v>156</v>
      </c>
      <c r="F180" s="8" t="s">
        <v>427</v>
      </c>
      <c r="G180" s="8" t="s">
        <v>22</v>
      </c>
      <c r="H180" s="9">
        <v>45947</v>
      </c>
      <c r="I180" s="8" t="s">
        <v>18</v>
      </c>
      <c r="J180" s="12"/>
      <c r="K180" s="11"/>
      <c r="L180" s="1"/>
      <c r="M180" s="1"/>
      <c r="N180" s="1"/>
    </row>
    <row r="181" customHeight="true" spans="1:14">
      <c r="A181" s="8">
        <v>177</v>
      </c>
      <c r="B181" s="8" t="s">
        <v>428</v>
      </c>
      <c r="C181" s="8" t="s">
        <v>200</v>
      </c>
      <c r="D181" s="8" t="s">
        <v>75</v>
      </c>
      <c r="E181" s="8" t="s">
        <v>156</v>
      </c>
      <c r="F181" s="8" t="s">
        <v>429</v>
      </c>
      <c r="G181" s="8" t="s">
        <v>197</v>
      </c>
      <c r="H181" s="9">
        <v>45947</v>
      </c>
      <c r="I181" s="8" t="s">
        <v>198</v>
      </c>
      <c r="J181" s="12"/>
      <c r="K181" s="11"/>
      <c r="L181" s="1"/>
      <c r="M181" s="1"/>
      <c r="N181" s="1"/>
    </row>
    <row r="182" customHeight="true" spans="1:14">
      <c r="A182" s="8">
        <v>178</v>
      </c>
      <c r="B182" s="8" t="s">
        <v>430</v>
      </c>
      <c r="C182" s="8" t="s">
        <v>200</v>
      </c>
      <c r="D182" s="8" t="s">
        <v>75</v>
      </c>
      <c r="E182" s="8" t="s">
        <v>156</v>
      </c>
      <c r="F182" s="8" t="s">
        <v>431</v>
      </c>
      <c r="G182" s="8" t="s">
        <v>322</v>
      </c>
      <c r="H182" s="9">
        <v>45947</v>
      </c>
      <c r="I182" s="8" t="s">
        <v>18</v>
      </c>
      <c r="J182" s="12"/>
      <c r="K182" s="11"/>
      <c r="L182" s="1"/>
      <c r="M182" s="1"/>
      <c r="N182" s="1"/>
    </row>
    <row r="183" customHeight="true" spans="1:11">
      <c r="A183" s="8">
        <v>179</v>
      </c>
      <c r="B183" s="8" t="s">
        <v>432</v>
      </c>
      <c r="C183" s="8" t="s">
        <v>200</v>
      </c>
      <c r="D183" s="8" t="s">
        <v>75</v>
      </c>
      <c r="E183" s="8" t="s">
        <v>156</v>
      </c>
      <c r="F183" s="8" t="s">
        <v>433</v>
      </c>
      <c r="G183" s="8" t="s">
        <v>30</v>
      </c>
      <c r="H183" s="9">
        <v>45947</v>
      </c>
      <c r="I183" s="8" t="s">
        <v>18</v>
      </c>
      <c r="J183" s="12"/>
      <c r="K183" s="11"/>
    </row>
    <row r="184" customHeight="true" spans="1:14">
      <c r="A184" s="8">
        <v>180</v>
      </c>
      <c r="B184" s="8" t="s">
        <v>434</v>
      </c>
      <c r="C184" s="8" t="s">
        <v>200</v>
      </c>
      <c r="D184" s="8" t="s">
        <v>75</v>
      </c>
      <c r="E184" s="8" t="s">
        <v>156</v>
      </c>
      <c r="F184" s="8" t="s">
        <v>167</v>
      </c>
      <c r="G184" s="8" t="s">
        <v>53</v>
      </c>
      <c r="H184" s="9">
        <v>45947</v>
      </c>
      <c r="I184" s="8" t="s">
        <v>18</v>
      </c>
      <c r="J184" s="8"/>
      <c r="K184" s="11"/>
      <c r="L184" s="1"/>
      <c r="M184" s="1"/>
      <c r="N184" s="1"/>
    </row>
    <row r="185" customHeight="true" spans="1:11">
      <c r="A185" s="8">
        <v>181</v>
      </c>
      <c r="B185" s="8" t="s">
        <v>435</v>
      </c>
      <c r="C185" s="8" t="s">
        <v>200</v>
      </c>
      <c r="D185" s="8" t="s">
        <v>75</v>
      </c>
      <c r="E185" s="8" t="s">
        <v>156</v>
      </c>
      <c r="F185" s="8" t="s">
        <v>167</v>
      </c>
      <c r="G185" s="8" t="s">
        <v>235</v>
      </c>
      <c r="H185" s="9">
        <v>45947</v>
      </c>
      <c r="I185" s="8" t="s">
        <v>198</v>
      </c>
      <c r="J185" s="12"/>
      <c r="K185" s="11"/>
    </row>
    <row r="186" customHeight="true" spans="1:14">
      <c r="A186" s="8">
        <v>182</v>
      </c>
      <c r="B186" s="8" t="s">
        <v>436</v>
      </c>
      <c r="C186" s="8" t="s">
        <v>200</v>
      </c>
      <c r="D186" s="8" t="s">
        <v>75</v>
      </c>
      <c r="E186" s="8" t="s">
        <v>156</v>
      </c>
      <c r="F186" s="8" t="s">
        <v>167</v>
      </c>
      <c r="G186" s="8" t="s">
        <v>91</v>
      </c>
      <c r="H186" s="9">
        <v>45947</v>
      </c>
      <c r="I186" s="8" t="s">
        <v>18</v>
      </c>
      <c r="J186" s="12"/>
      <c r="K186" s="11"/>
      <c r="L186" s="1"/>
      <c r="M186" s="1"/>
      <c r="N186" s="1"/>
    </row>
    <row r="187" customHeight="true" spans="1:11">
      <c r="A187" s="8">
        <v>183</v>
      </c>
      <c r="B187" s="8" t="s">
        <v>437</v>
      </c>
      <c r="C187" s="8" t="s">
        <v>155</v>
      </c>
      <c r="D187" s="8" t="s">
        <v>75</v>
      </c>
      <c r="E187" s="8" t="s">
        <v>156</v>
      </c>
      <c r="F187" s="8" t="s">
        <v>75</v>
      </c>
      <c r="G187" s="8" t="s">
        <v>53</v>
      </c>
      <c r="H187" s="9">
        <v>45947</v>
      </c>
      <c r="I187" s="8" t="s">
        <v>198</v>
      </c>
      <c r="J187" s="12"/>
      <c r="K187" s="11"/>
    </row>
    <row r="188" customHeight="true" spans="1:11">
      <c r="A188" s="8">
        <v>184</v>
      </c>
      <c r="B188" s="8" t="s">
        <v>438</v>
      </c>
      <c r="C188" s="8" t="s">
        <v>155</v>
      </c>
      <c r="D188" s="8" t="s">
        <v>75</v>
      </c>
      <c r="E188" s="8" t="s">
        <v>156</v>
      </c>
      <c r="F188" s="8" t="s">
        <v>75</v>
      </c>
      <c r="G188" s="8" t="s">
        <v>53</v>
      </c>
      <c r="H188" s="9">
        <v>45947</v>
      </c>
      <c r="I188" s="8" t="s">
        <v>198</v>
      </c>
      <c r="J188" s="12"/>
      <c r="K188" s="11"/>
    </row>
    <row r="189" customHeight="true" spans="1:11">
      <c r="A189" s="8">
        <v>185</v>
      </c>
      <c r="B189" s="8" t="s">
        <v>439</v>
      </c>
      <c r="C189" s="8" t="s">
        <v>155</v>
      </c>
      <c r="D189" s="8" t="s">
        <v>75</v>
      </c>
      <c r="E189" s="8" t="s">
        <v>156</v>
      </c>
      <c r="F189" s="8" t="s">
        <v>75</v>
      </c>
      <c r="G189" s="8" t="s">
        <v>322</v>
      </c>
      <c r="H189" s="9">
        <v>45947</v>
      </c>
      <c r="I189" s="8" t="s">
        <v>198</v>
      </c>
      <c r="J189" s="12"/>
      <c r="K189" s="11"/>
    </row>
    <row r="190" customHeight="true" spans="1:11">
      <c r="A190" s="8">
        <v>186</v>
      </c>
      <c r="B190" s="8" t="s">
        <v>440</v>
      </c>
      <c r="C190" s="8" t="s">
        <v>155</v>
      </c>
      <c r="D190" s="8" t="s">
        <v>75</v>
      </c>
      <c r="E190" s="8" t="s">
        <v>156</v>
      </c>
      <c r="F190" s="8" t="s">
        <v>75</v>
      </c>
      <c r="G190" s="8" t="s">
        <v>197</v>
      </c>
      <c r="H190" s="9">
        <v>45947</v>
      </c>
      <c r="I190" s="8" t="s">
        <v>198</v>
      </c>
      <c r="J190" s="12"/>
      <c r="K190" s="11"/>
    </row>
    <row r="191" customHeight="true" spans="1:11">
      <c r="A191" s="8">
        <v>187</v>
      </c>
      <c r="B191" s="8" t="s">
        <v>441</v>
      </c>
      <c r="C191" s="8" t="s">
        <v>155</v>
      </c>
      <c r="D191" s="8" t="s">
        <v>75</v>
      </c>
      <c r="E191" s="8" t="s">
        <v>156</v>
      </c>
      <c r="F191" s="8" t="s">
        <v>75</v>
      </c>
      <c r="G191" s="8" t="s">
        <v>185</v>
      </c>
      <c r="H191" s="9">
        <v>45947</v>
      </c>
      <c r="I191" s="8" t="s">
        <v>198</v>
      </c>
      <c r="J191" s="12"/>
      <c r="K191" s="11"/>
    </row>
    <row r="192" customHeight="true" spans="1:11">
      <c r="A192" s="8">
        <v>188</v>
      </c>
      <c r="B192" s="8" t="s">
        <v>442</v>
      </c>
      <c r="C192" s="8" t="s">
        <v>155</v>
      </c>
      <c r="D192" s="8" t="s">
        <v>75</v>
      </c>
      <c r="E192" s="8" t="s">
        <v>156</v>
      </c>
      <c r="F192" s="8" t="s">
        <v>75</v>
      </c>
      <c r="G192" s="8" t="s">
        <v>22</v>
      </c>
      <c r="H192" s="9">
        <v>45947</v>
      </c>
      <c r="I192" s="8" t="s">
        <v>198</v>
      </c>
      <c r="J192" s="12"/>
      <c r="K192" s="11"/>
    </row>
    <row r="193" customHeight="true" spans="1:11">
      <c r="A193" s="8">
        <v>189</v>
      </c>
      <c r="B193" s="8" t="s">
        <v>443</v>
      </c>
      <c r="C193" s="8" t="s">
        <v>13</v>
      </c>
      <c r="D193" s="8" t="s">
        <v>444</v>
      </c>
      <c r="E193" s="8" t="s">
        <v>15</v>
      </c>
      <c r="F193" s="8" t="s">
        <v>445</v>
      </c>
      <c r="G193" s="8" t="s">
        <v>53</v>
      </c>
      <c r="H193" s="9">
        <v>45953</v>
      </c>
      <c r="I193" s="8" t="s">
        <v>198</v>
      </c>
      <c r="J193" s="8"/>
      <c r="K193" s="11"/>
    </row>
    <row r="194" customHeight="true" spans="1:11">
      <c r="A194" s="8">
        <v>190</v>
      </c>
      <c r="B194" s="8" t="s">
        <v>446</v>
      </c>
      <c r="C194" s="8" t="s">
        <v>200</v>
      </c>
      <c r="D194" s="8" t="s">
        <v>75</v>
      </c>
      <c r="E194" s="8" t="s">
        <v>156</v>
      </c>
      <c r="F194" s="8" t="s">
        <v>167</v>
      </c>
      <c r="G194" s="8" t="s">
        <v>22</v>
      </c>
      <c r="H194" s="9">
        <v>45954</v>
      </c>
      <c r="I194" s="8" t="s">
        <v>18</v>
      </c>
      <c r="J194" s="12"/>
      <c r="K194" s="11"/>
    </row>
    <row r="195" customHeight="true" spans="1:11">
      <c r="A195" s="8">
        <v>191</v>
      </c>
      <c r="B195" s="8" t="s">
        <v>447</v>
      </c>
      <c r="C195" s="8" t="s">
        <v>200</v>
      </c>
      <c r="D195" s="8" t="s">
        <v>75</v>
      </c>
      <c r="E195" s="8" t="s">
        <v>156</v>
      </c>
      <c r="F195" s="8" t="s">
        <v>167</v>
      </c>
      <c r="G195" s="8" t="s">
        <v>30</v>
      </c>
      <c r="H195" s="9">
        <v>45954</v>
      </c>
      <c r="I195" s="8" t="s">
        <v>198</v>
      </c>
      <c r="J195" s="8"/>
      <c r="K195" s="11"/>
    </row>
    <row r="196" customHeight="true" spans="1:11">
      <c r="A196" s="8">
        <v>192</v>
      </c>
      <c r="B196" s="8" t="s">
        <v>448</v>
      </c>
      <c r="C196" s="8" t="s">
        <v>200</v>
      </c>
      <c r="D196" s="8" t="s">
        <v>75</v>
      </c>
      <c r="E196" s="8" t="s">
        <v>156</v>
      </c>
      <c r="F196" s="8" t="s">
        <v>449</v>
      </c>
      <c r="G196" s="8" t="s">
        <v>322</v>
      </c>
      <c r="H196" s="9">
        <v>45954</v>
      </c>
      <c r="I196" s="8" t="s">
        <v>18</v>
      </c>
      <c r="J196" s="8"/>
      <c r="K196" s="11"/>
    </row>
    <row r="197" customHeight="true" spans="1:11">
      <c r="A197" s="8">
        <v>193</v>
      </c>
      <c r="B197" s="8" t="s">
        <v>450</v>
      </c>
      <c r="C197" s="8" t="s">
        <v>200</v>
      </c>
      <c r="D197" s="8" t="s">
        <v>75</v>
      </c>
      <c r="E197" s="8" t="s">
        <v>156</v>
      </c>
      <c r="F197" s="18" t="s">
        <v>451</v>
      </c>
      <c r="G197" s="8" t="s">
        <v>91</v>
      </c>
      <c r="H197" s="9">
        <v>45958</v>
      </c>
      <c r="I197" s="8" t="s">
        <v>18</v>
      </c>
      <c r="J197" s="8"/>
      <c r="K197" s="11"/>
    </row>
    <row r="198" customHeight="true" spans="1:11">
      <c r="A198" s="8">
        <v>194</v>
      </c>
      <c r="B198" s="8" t="s">
        <v>452</v>
      </c>
      <c r="C198" s="8" t="s">
        <v>200</v>
      </c>
      <c r="D198" s="8" t="s">
        <v>75</v>
      </c>
      <c r="E198" s="8" t="s">
        <v>156</v>
      </c>
      <c r="F198" s="18" t="s">
        <v>453</v>
      </c>
      <c r="G198" s="8" t="s">
        <v>454</v>
      </c>
      <c r="H198" s="9">
        <v>45958</v>
      </c>
      <c r="I198" s="8" t="s">
        <v>198</v>
      </c>
      <c r="J198" s="8"/>
      <c r="K198" s="11"/>
    </row>
    <row r="199" customHeight="true" spans="1:11">
      <c r="A199" s="8">
        <v>195</v>
      </c>
      <c r="B199" s="8" t="s">
        <v>455</v>
      </c>
      <c r="C199" s="8" t="s">
        <v>200</v>
      </c>
      <c r="D199" s="8" t="s">
        <v>75</v>
      </c>
      <c r="E199" s="8" t="s">
        <v>156</v>
      </c>
      <c r="F199" s="8" t="s">
        <v>456</v>
      </c>
      <c r="G199" s="8" t="s">
        <v>197</v>
      </c>
      <c r="H199" s="9">
        <v>45960</v>
      </c>
      <c r="I199" s="8" t="s">
        <v>18</v>
      </c>
      <c r="J199" s="8"/>
      <c r="K199" s="11"/>
    </row>
    <row r="200" customHeight="true" spans="1:11">
      <c r="A200" s="8">
        <v>196</v>
      </c>
      <c r="B200" s="8" t="s">
        <v>457</v>
      </c>
      <c r="C200" s="8" t="s">
        <v>200</v>
      </c>
      <c r="D200" s="8" t="s">
        <v>75</v>
      </c>
      <c r="E200" s="8" t="s">
        <v>156</v>
      </c>
      <c r="F200" s="8" t="s">
        <v>298</v>
      </c>
      <c r="G200" s="8" t="s">
        <v>53</v>
      </c>
      <c r="H200" s="9">
        <v>45960</v>
      </c>
      <c r="I200" s="8" t="s">
        <v>198</v>
      </c>
      <c r="J200" s="8"/>
      <c r="K200" s="11"/>
    </row>
    <row r="201" customHeight="true" spans="1:11">
      <c r="A201" s="8">
        <v>197</v>
      </c>
      <c r="B201" s="8" t="s">
        <v>458</v>
      </c>
      <c r="C201" s="8" t="s">
        <v>13</v>
      </c>
      <c r="D201" s="7" t="s">
        <v>459</v>
      </c>
      <c r="E201" s="8" t="s">
        <v>156</v>
      </c>
      <c r="F201" s="8" t="s">
        <v>351</v>
      </c>
      <c r="G201" s="7" t="s">
        <v>22</v>
      </c>
      <c r="H201" s="9">
        <v>45960</v>
      </c>
      <c r="I201" s="8" t="s">
        <v>18</v>
      </c>
      <c r="J201" s="12"/>
      <c r="K201" s="11"/>
    </row>
    <row r="202" customHeight="true" spans="1:11">
      <c r="A202" s="8">
        <v>198</v>
      </c>
      <c r="B202" s="8" t="s">
        <v>460</v>
      </c>
      <c r="C202" s="8" t="s">
        <v>200</v>
      </c>
      <c r="D202" s="8" t="s">
        <v>75</v>
      </c>
      <c r="E202" s="8" t="s">
        <v>156</v>
      </c>
      <c r="F202" s="8" t="s">
        <v>461</v>
      </c>
      <c r="G202" s="8" t="s">
        <v>462</v>
      </c>
      <c r="H202" s="9">
        <v>45960</v>
      </c>
      <c r="I202" s="8" t="s">
        <v>198</v>
      </c>
      <c r="J202" s="8"/>
      <c r="K202" s="11"/>
    </row>
    <row r="203" customHeight="true" spans="1:11">
      <c r="A203" s="8">
        <v>199</v>
      </c>
      <c r="B203" s="8" t="s">
        <v>463</v>
      </c>
      <c r="C203" s="8" t="s">
        <v>200</v>
      </c>
      <c r="D203" s="8" t="s">
        <v>75</v>
      </c>
      <c r="E203" s="8" t="s">
        <v>156</v>
      </c>
      <c r="F203" s="8" t="s">
        <v>464</v>
      </c>
      <c r="G203" s="8" t="s">
        <v>197</v>
      </c>
      <c r="H203" s="9">
        <v>45960</v>
      </c>
      <c r="I203" s="8" t="s">
        <v>198</v>
      </c>
      <c r="J203" s="8"/>
      <c r="K203" s="11"/>
    </row>
    <row r="204" s="4" customFormat="true" customHeight="true" spans="1:11">
      <c r="A204" s="8">
        <v>200</v>
      </c>
      <c r="B204" s="8" t="s">
        <v>465</v>
      </c>
      <c r="C204" s="8" t="s">
        <v>200</v>
      </c>
      <c r="D204" s="8" t="s">
        <v>75</v>
      </c>
      <c r="E204" s="8" t="s">
        <v>156</v>
      </c>
      <c r="F204" s="8" t="s">
        <v>466</v>
      </c>
      <c r="G204" s="8" t="s">
        <v>22</v>
      </c>
      <c r="H204" s="9">
        <v>45960</v>
      </c>
      <c r="I204" s="8" t="s">
        <v>198</v>
      </c>
      <c r="J204" s="8"/>
      <c r="K204" s="19"/>
    </row>
    <row r="205" customHeight="true" spans="1:11">
      <c r="A205" s="8">
        <v>201</v>
      </c>
      <c r="B205" s="8" t="s">
        <v>467</v>
      </c>
      <c r="C205" s="8" t="s">
        <v>200</v>
      </c>
      <c r="D205" s="8" t="s">
        <v>75</v>
      </c>
      <c r="E205" s="8" t="s">
        <v>156</v>
      </c>
      <c r="F205" s="8" t="s">
        <v>326</v>
      </c>
      <c r="G205" s="8" t="s">
        <v>468</v>
      </c>
      <c r="H205" s="9">
        <v>45961</v>
      </c>
      <c r="I205" s="8" t="s">
        <v>18</v>
      </c>
      <c r="J205" s="8"/>
      <c r="K205" s="11"/>
    </row>
    <row r="206" customHeight="true" spans="1:11">
      <c r="A206" s="8">
        <v>202</v>
      </c>
      <c r="B206" s="8" t="s">
        <v>469</v>
      </c>
      <c r="C206" s="8" t="s">
        <v>155</v>
      </c>
      <c r="D206" s="8" t="s">
        <v>75</v>
      </c>
      <c r="E206" s="8" t="s">
        <v>156</v>
      </c>
      <c r="F206" s="8" t="s">
        <v>75</v>
      </c>
      <c r="G206" s="8" t="s">
        <v>317</v>
      </c>
      <c r="H206" s="9">
        <v>45964</v>
      </c>
      <c r="I206" s="8" t="s">
        <v>198</v>
      </c>
      <c r="J206" s="8"/>
      <c r="K206" s="11"/>
    </row>
    <row r="207" customHeight="true" spans="1:11">
      <c r="A207" s="8">
        <v>203</v>
      </c>
      <c r="B207" s="8" t="s">
        <v>470</v>
      </c>
      <c r="C207" s="8" t="s">
        <v>200</v>
      </c>
      <c r="D207" s="8" t="s">
        <v>75</v>
      </c>
      <c r="E207" s="8" t="s">
        <v>156</v>
      </c>
      <c r="F207" s="8" t="s">
        <v>471</v>
      </c>
      <c r="G207" s="8" t="s">
        <v>322</v>
      </c>
      <c r="H207" s="9">
        <v>45967</v>
      </c>
      <c r="I207" s="8" t="s">
        <v>18</v>
      </c>
      <c r="J207" s="8"/>
      <c r="K207" s="11"/>
    </row>
    <row r="208" customHeight="true" spans="1:11">
      <c r="A208" s="8">
        <v>204</v>
      </c>
      <c r="B208" s="8" t="s">
        <v>472</v>
      </c>
      <c r="C208" s="8" t="s">
        <v>200</v>
      </c>
      <c r="D208" s="8" t="s">
        <v>75</v>
      </c>
      <c r="E208" s="8" t="s">
        <v>156</v>
      </c>
      <c r="F208" s="8" t="s">
        <v>473</v>
      </c>
      <c r="G208" s="8" t="s">
        <v>157</v>
      </c>
      <c r="H208" s="9">
        <v>45967</v>
      </c>
      <c r="I208" s="8" t="s">
        <v>18</v>
      </c>
      <c r="J208" s="12"/>
      <c r="K208" s="11"/>
    </row>
    <row r="209" s="4" customFormat="true" customHeight="true" spans="1:11">
      <c r="A209" s="8">
        <v>205</v>
      </c>
      <c r="B209" s="8" t="s">
        <v>474</v>
      </c>
      <c r="C209" s="8" t="s">
        <v>200</v>
      </c>
      <c r="D209" s="8" t="s">
        <v>75</v>
      </c>
      <c r="E209" s="8" t="s">
        <v>156</v>
      </c>
      <c r="F209" s="8" t="s">
        <v>475</v>
      </c>
      <c r="G209" s="8" t="s">
        <v>91</v>
      </c>
      <c r="H209" s="9">
        <v>45967</v>
      </c>
      <c r="I209" s="8" t="s">
        <v>198</v>
      </c>
      <c r="J209" s="8"/>
      <c r="K209" s="19"/>
    </row>
    <row r="210" s="4" customFormat="true" customHeight="true" spans="1:11">
      <c r="A210" s="8">
        <v>206</v>
      </c>
      <c r="B210" s="8" t="s">
        <v>476</v>
      </c>
      <c r="C210" s="8" t="s">
        <v>200</v>
      </c>
      <c r="D210" s="8" t="s">
        <v>75</v>
      </c>
      <c r="E210" s="8" t="s">
        <v>156</v>
      </c>
      <c r="F210" s="8" t="s">
        <v>477</v>
      </c>
      <c r="G210" s="8" t="s">
        <v>22</v>
      </c>
      <c r="H210" s="9">
        <v>45967</v>
      </c>
      <c r="I210" s="8" t="s">
        <v>198</v>
      </c>
      <c r="J210" s="8"/>
      <c r="K210" s="19"/>
    </row>
    <row r="211" s="4" customFormat="true" customHeight="true" spans="1:11">
      <c r="A211" s="8">
        <v>207</v>
      </c>
      <c r="B211" s="8" t="s">
        <v>478</v>
      </c>
      <c r="C211" s="8" t="s">
        <v>200</v>
      </c>
      <c r="D211" s="8" t="s">
        <v>75</v>
      </c>
      <c r="E211" s="8" t="s">
        <v>156</v>
      </c>
      <c r="F211" s="8" t="s">
        <v>351</v>
      </c>
      <c r="G211" s="8" t="s">
        <v>47</v>
      </c>
      <c r="H211" s="9">
        <v>45967</v>
      </c>
      <c r="I211" s="8" t="s">
        <v>18</v>
      </c>
      <c r="J211" s="8"/>
      <c r="K211" s="19"/>
    </row>
    <row r="212" s="4" customFormat="true" customHeight="true" spans="1:11">
      <c r="A212" s="8">
        <v>208</v>
      </c>
      <c r="B212" s="8" t="s">
        <v>479</v>
      </c>
      <c r="C212" s="8" t="s">
        <v>200</v>
      </c>
      <c r="D212" s="8" t="s">
        <v>75</v>
      </c>
      <c r="E212" s="8" t="s">
        <v>156</v>
      </c>
      <c r="F212" s="8" t="s">
        <v>344</v>
      </c>
      <c r="G212" s="8" t="s">
        <v>215</v>
      </c>
      <c r="H212" s="9">
        <v>45967</v>
      </c>
      <c r="I212" s="8" t="s">
        <v>18</v>
      </c>
      <c r="J212" s="8"/>
      <c r="K212" s="19"/>
    </row>
    <row r="213" s="4" customFormat="true" customHeight="true" spans="1:11">
      <c r="A213" s="8">
        <v>209</v>
      </c>
      <c r="B213" s="8" t="s">
        <v>480</v>
      </c>
      <c r="C213" s="8" t="s">
        <v>200</v>
      </c>
      <c r="D213" s="8" t="s">
        <v>75</v>
      </c>
      <c r="E213" s="8" t="s">
        <v>156</v>
      </c>
      <c r="F213" s="8" t="s">
        <v>207</v>
      </c>
      <c r="G213" s="8" t="s">
        <v>70</v>
      </c>
      <c r="H213" s="9">
        <v>45967</v>
      </c>
      <c r="I213" s="8" t="s">
        <v>18</v>
      </c>
      <c r="J213" s="8"/>
      <c r="K213" s="19"/>
    </row>
    <row r="214" s="4" customFormat="true" customHeight="true" spans="1:11">
      <c r="A214" s="8">
        <v>210</v>
      </c>
      <c r="B214" s="8" t="s">
        <v>481</v>
      </c>
      <c r="C214" s="8" t="s">
        <v>200</v>
      </c>
      <c r="D214" s="8" t="s">
        <v>75</v>
      </c>
      <c r="E214" s="8" t="s">
        <v>156</v>
      </c>
      <c r="F214" s="8" t="s">
        <v>482</v>
      </c>
      <c r="G214" s="8" t="s">
        <v>211</v>
      </c>
      <c r="H214" s="9">
        <v>45968</v>
      </c>
      <c r="I214" s="8" t="s">
        <v>18</v>
      </c>
      <c r="J214" s="8"/>
      <c r="K214" s="19"/>
    </row>
    <row r="215" s="4" customFormat="true" customHeight="true" spans="1:11">
      <c r="A215" s="8">
        <v>211</v>
      </c>
      <c r="B215" s="8" t="s">
        <v>483</v>
      </c>
      <c r="C215" s="8" t="s">
        <v>200</v>
      </c>
      <c r="D215" s="8" t="s">
        <v>75</v>
      </c>
      <c r="E215" s="8" t="s">
        <v>156</v>
      </c>
      <c r="F215" s="8" t="s">
        <v>484</v>
      </c>
      <c r="G215" s="8" t="s">
        <v>157</v>
      </c>
      <c r="H215" s="9">
        <v>45968</v>
      </c>
      <c r="I215" s="8" t="s">
        <v>18</v>
      </c>
      <c r="J215" s="8"/>
      <c r="K215" s="19"/>
    </row>
    <row r="216" s="4" customFormat="true" customHeight="true" spans="1:11">
      <c r="A216" s="8">
        <v>212</v>
      </c>
      <c r="B216" s="8" t="s">
        <v>485</v>
      </c>
      <c r="C216" s="8" t="s">
        <v>200</v>
      </c>
      <c r="D216" s="8" t="s">
        <v>75</v>
      </c>
      <c r="E216" s="8" t="s">
        <v>156</v>
      </c>
      <c r="F216" s="8" t="s">
        <v>344</v>
      </c>
      <c r="G216" s="8" t="s">
        <v>369</v>
      </c>
      <c r="H216" s="9">
        <v>45968</v>
      </c>
      <c r="I216" s="8" t="s">
        <v>198</v>
      </c>
      <c r="J216" s="8"/>
      <c r="K216" s="19"/>
    </row>
    <row r="217" s="4" customFormat="true" customHeight="true" spans="1:14">
      <c r="A217" s="8">
        <v>213</v>
      </c>
      <c r="B217" s="8" t="s">
        <v>486</v>
      </c>
      <c r="C217" s="8" t="s">
        <v>200</v>
      </c>
      <c r="D217" s="8" t="s">
        <v>75</v>
      </c>
      <c r="E217" s="8" t="s">
        <v>156</v>
      </c>
      <c r="F217" s="8" t="s">
        <v>167</v>
      </c>
      <c r="G217" s="8" t="s">
        <v>487</v>
      </c>
      <c r="H217" s="9">
        <v>45972</v>
      </c>
      <c r="I217" s="8" t="s">
        <v>18</v>
      </c>
      <c r="J217" s="8"/>
      <c r="K217" s="11"/>
      <c r="L217" s="5"/>
      <c r="M217" s="5"/>
      <c r="N217" s="5"/>
    </row>
    <row r="218" customHeight="true" spans="1:11">
      <c r="A218" s="8">
        <v>214</v>
      </c>
      <c r="B218" s="8" t="s">
        <v>488</v>
      </c>
      <c r="C218" s="8" t="s">
        <v>200</v>
      </c>
      <c r="D218" s="8" t="s">
        <v>75</v>
      </c>
      <c r="E218" s="8" t="s">
        <v>156</v>
      </c>
      <c r="F218" s="8" t="s">
        <v>344</v>
      </c>
      <c r="G218" s="8" t="s">
        <v>22</v>
      </c>
      <c r="H218" s="9">
        <v>45972</v>
      </c>
      <c r="I218" s="8" t="s">
        <v>18</v>
      </c>
      <c r="J218" s="8"/>
      <c r="K218" s="11"/>
    </row>
    <row r="219" customHeight="true" spans="1:14">
      <c r="A219" s="8">
        <v>215</v>
      </c>
      <c r="B219" s="8" t="s">
        <v>489</v>
      </c>
      <c r="C219" s="8" t="s">
        <v>13</v>
      </c>
      <c r="D219" s="8" t="s">
        <v>490</v>
      </c>
      <c r="E219" s="8" t="s">
        <v>156</v>
      </c>
      <c r="F219" s="8" t="s">
        <v>167</v>
      </c>
      <c r="G219" s="8" t="s">
        <v>22</v>
      </c>
      <c r="H219" s="9">
        <v>45974</v>
      </c>
      <c r="I219" s="8" t="s">
        <v>18</v>
      </c>
      <c r="J219" s="8"/>
      <c r="K219" s="19"/>
      <c r="L219" s="4"/>
      <c r="M219" s="4"/>
      <c r="N219" s="4"/>
    </row>
    <row r="220" customHeight="true" spans="1:14">
      <c r="A220" s="8">
        <v>216</v>
      </c>
      <c r="B220" s="8" t="s">
        <v>491</v>
      </c>
      <c r="C220" s="8" t="s">
        <v>13</v>
      </c>
      <c r="D220" s="8" t="s">
        <v>492</v>
      </c>
      <c r="E220" s="8" t="s">
        <v>156</v>
      </c>
      <c r="F220" s="8" t="s">
        <v>298</v>
      </c>
      <c r="G220" s="8" t="s">
        <v>127</v>
      </c>
      <c r="H220" s="9">
        <v>45974</v>
      </c>
      <c r="I220" s="8" t="s">
        <v>18</v>
      </c>
      <c r="J220" s="8"/>
      <c r="K220" s="19"/>
      <c r="L220" s="4"/>
      <c r="M220" s="4"/>
      <c r="N220" s="4"/>
    </row>
    <row r="221" customHeight="true" spans="1:11">
      <c r="A221" s="8">
        <v>217</v>
      </c>
      <c r="B221" s="8" t="s">
        <v>493</v>
      </c>
      <c r="C221" s="8" t="s">
        <v>200</v>
      </c>
      <c r="D221" s="8" t="s">
        <v>75</v>
      </c>
      <c r="E221" s="8" t="s">
        <v>156</v>
      </c>
      <c r="F221" s="8" t="s">
        <v>344</v>
      </c>
      <c r="G221" s="8" t="s">
        <v>157</v>
      </c>
      <c r="H221" s="9">
        <v>45974</v>
      </c>
      <c r="I221" s="8" t="s">
        <v>18</v>
      </c>
      <c r="J221" s="8"/>
      <c r="K221" s="11"/>
    </row>
    <row r="222" customHeight="true" spans="1:11">
      <c r="A222" s="8">
        <v>218</v>
      </c>
      <c r="B222" s="8" t="s">
        <v>494</v>
      </c>
      <c r="C222" s="8" t="s">
        <v>13</v>
      </c>
      <c r="D222" s="8" t="s">
        <v>495</v>
      </c>
      <c r="E222" s="8" t="s">
        <v>156</v>
      </c>
      <c r="F222" s="8" t="s">
        <v>207</v>
      </c>
      <c r="G222" s="8" t="s">
        <v>22</v>
      </c>
      <c r="H222" s="9">
        <v>45974</v>
      </c>
      <c r="I222" s="8" t="s">
        <v>198</v>
      </c>
      <c r="J222" s="8"/>
      <c r="K222" s="11"/>
    </row>
    <row r="223" customHeight="true" spans="1:11">
      <c r="A223" s="8">
        <v>219</v>
      </c>
      <c r="B223" s="8" t="s">
        <v>496</v>
      </c>
      <c r="C223" s="8" t="s">
        <v>200</v>
      </c>
      <c r="D223" s="8" t="s">
        <v>75</v>
      </c>
      <c r="E223" s="8" t="s">
        <v>156</v>
      </c>
      <c r="F223" s="8" t="s">
        <v>497</v>
      </c>
      <c r="G223" s="8" t="s">
        <v>195</v>
      </c>
      <c r="H223" s="9">
        <v>45975</v>
      </c>
      <c r="I223" s="8" t="s">
        <v>198</v>
      </c>
      <c r="J223" s="8"/>
      <c r="K223" s="11"/>
    </row>
    <row r="224" customHeight="true" spans="1:11">
      <c r="A224" s="8">
        <v>220</v>
      </c>
      <c r="B224" s="8" t="s">
        <v>498</v>
      </c>
      <c r="C224" s="8" t="s">
        <v>200</v>
      </c>
      <c r="D224" s="8" t="s">
        <v>75</v>
      </c>
      <c r="E224" s="8" t="s">
        <v>156</v>
      </c>
      <c r="F224" s="8" t="s">
        <v>499</v>
      </c>
      <c r="G224" s="8" t="s">
        <v>47</v>
      </c>
      <c r="H224" s="9">
        <v>45975</v>
      </c>
      <c r="I224" s="8" t="s">
        <v>198</v>
      </c>
      <c r="J224" s="8"/>
      <c r="K224" s="11"/>
    </row>
    <row r="225" customHeight="true" spans="1:11">
      <c r="A225" s="8">
        <v>221</v>
      </c>
      <c r="B225" s="8" t="s">
        <v>500</v>
      </c>
      <c r="C225" s="8" t="s">
        <v>200</v>
      </c>
      <c r="D225" s="8" t="s">
        <v>75</v>
      </c>
      <c r="E225" s="8" t="s">
        <v>156</v>
      </c>
      <c r="F225" s="8" t="s">
        <v>501</v>
      </c>
      <c r="G225" s="8" t="s">
        <v>185</v>
      </c>
      <c r="H225" s="9">
        <v>45975</v>
      </c>
      <c r="I225" s="8" t="s">
        <v>198</v>
      </c>
      <c r="J225" s="8"/>
      <c r="K225" s="11"/>
    </row>
    <row r="226" customHeight="true" spans="1:11">
      <c r="A226" s="8">
        <v>222</v>
      </c>
      <c r="B226" s="8" t="s">
        <v>502</v>
      </c>
      <c r="C226" s="8" t="s">
        <v>200</v>
      </c>
      <c r="D226" s="8" t="s">
        <v>75</v>
      </c>
      <c r="E226" s="8" t="s">
        <v>156</v>
      </c>
      <c r="F226" s="8" t="s">
        <v>298</v>
      </c>
      <c r="G226" s="8" t="s">
        <v>169</v>
      </c>
      <c r="H226" s="9">
        <v>45975</v>
      </c>
      <c r="I226" s="8" t="s">
        <v>198</v>
      </c>
      <c r="J226" s="8"/>
      <c r="K226" s="11"/>
    </row>
    <row r="227" customHeight="true" spans="1:11">
      <c r="A227" s="8">
        <v>223</v>
      </c>
      <c r="B227" s="8" t="s">
        <v>503</v>
      </c>
      <c r="C227" s="8" t="s">
        <v>13</v>
      </c>
      <c r="D227" s="8" t="s">
        <v>504</v>
      </c>
      <c r="E227" s="8" t="s">
        <v>156</v>
      </c>
      <c r="F227" s="8" t="s">
        <v>505</v>
      </c>
      <c r="G227" s="8" t="s">
        <v>506</v>
      </c>
      <c r="H227" s="9">
        <v>45975</v>
      </c>
      <c r="I227" s="8" t="s">
        <v>198</v>
      </c>
      <c r="J227" s="8"/>
      <c r="K227" s="11"/>
    </row>
    <row r="228" customHeight="true" spans="1:11">
      <c r="A228" s="8">
        <v>224</v>
      </c>
      <c r="B228" s="8" t="s">
        <v>507</v>
      </c>
      <c r="C228" s="8" t="s">
        <v>200</v>
      </c>
      <c r="D228" s="8" t="s">
        <v>75</v>
      </c>
      <c r="E228" s="8" t="s">
        <v>156</v>
      </c>
      <c r="F228" s="8" t="s">
        <v>508</v>
      </c>
      <c r="G228" s="8" t="s">
        <v>127</v>
      </c>
      <c r="H228" s="9">
        <v>45975</v>
      </c>
      <c r="I228" s="8" t="s">
        <v>18</v>
      </c>
      <c r="J228" s="8"/>
      <c r="K228" s="11"/>
    </row>
    <row r="229" customHeight="true" spans="1:14">
      <c r="A229" s="8">
        <v>225</v>
      </c>
      <c r="B229" s="8" t="s">
        <v>509</v>
      </c>
      <c r="C229" s="8" t="s">
        <v>200</v>
      </c>
      <c r="D229" s="8" t="s">
        <v>75</v>
      </c>
      <c r="E229" s="8" t="s">
        <v>156</v>
      </c>
      <c r="F229" s="8" t="s">
        <v>510</v>
      </c>
      <c r="G229" s="8" t="s">
        <v>235</v>
      </c>
      <c r="H229" s="9">
        <v>45975</v>
      </c>
      <c r="I229" s="8" t="s">
        <v>18</v>
      </c>
      <c r="J229" s="8"/>
      <c r="K229" s="19"/>
      <c r="L229" s="20"/>
      <c r="M229" s="20"/>
      <c r="N229" s="20"/>
    </row>
    <row r="230" customHeight="true" spans="1:14">
      <c r="A230" s="8">
        <v>226</v>
      </c>
      <c r="B230" s="8" t="s">
        <v>511</v>
      </c>
      <c r="C230" s="8" t="s">
        <v>200</v>
      </c>
      <c r="D230" s="8" t="s">
        <v>75</v>
      </c>
      <c r="E230" s="8" t="s">
        <v>156</v>
      </c>
      <c r="F230" s="8" t="s">
        <v>167</v>
      </c>
      <c r="G230" s="8" t="s">
        <v>91</v>
      </c>
      <c r="H230" s="9">
        <v>45975</v>
      </c>
      <c r="I230" s="8" t="s">
        <v>198</v>
      </c>
      <c r="J230" s="8"/>
      <c r="K230" s="19"/>
      <c r="L230" s="20"/>
      <c r="M230" s="20"/>
      <c r="N230" s="20"/>
    </row>
    <row r="231" customHeight="true" spans="1:14">
      <c r="A231" s="8">
        <v>227</v>
      </c>
      <c r="B231" s="8" t="s">
        <v>512</v>
      </c>
      <c r="C231" s="8" t="s">
        <v>200</v>
      </c>
      <c r="D231" s="8" t="s">
        <v>75</v>
      </c>
      <c r="E231" s="8" t="s">
        <v>156</v>
      </c>
      <c r="F231" s="8" t="s">
        <v>207</v>
      </c>
      <c r="G231" s="8" t="s">
        <v>195</v>
      </c>
      <c r="H231" s="9">
        <v>45975</v>
      </c>
      <c r="I231" s="8" t="s">
        <v>18</v>
      </c>
      <c r="J231" s="8"/>
      <c r="K231" s="19"/>
      <c r="L231" s="20"/>
      <c r="M231" s="20"/>
      <c r="N231" s="20"/>
    </row>
    <row r="232" customHeight="true" spans="1:14">
      <c r="A232" s="8">
        <v>228</v>
      </c>
      <c r="B232" s="8" t="s">
        <v>513</v>
      </c>
      <c r="C232" s="8" t="s">
        <v>13</v>
      </c>
      <c r="D232" s="8" t="s">
        <v>514</v>
      </c>
      <c r="E232" s="8" t="s">
        <v>156</v>
      </c>
      <c r="F232" s="8" t="s">
        <v>515</v>
      </c>
      <c r="G232" s="8" t="s">
        <v>516</v>
      </c>
      <c r="H232" s="9">
        <v>45975</v>
      </c>
      <c r="I232" s="8" t="s">
        <v>18</v>
      </c>
      <c r="J232" s="8"/>
      <c r="K232" s="19"/>
      <c r="L232" s="20"/>
      <c r="M232" s="20"/>
      <c r="N232" s="20"/>
    </row>
    <row r="233" customHeight="true" spans="1:11">
      <c r="A233" s="8">
        <v>229</v>
      </c>
      <c r="B233" s="8" t="s">
        <v>517</v>
      </c>
      <c r="C233" s="8" t="s">
        <v>200</v>
      </c>
      <c r="D233" s="8" t="s">
        <v>75</v>
      </c>
      <c r="E233" s="8" t="s">
        <v>156</v>
      </c>
      <c r="F233" s="8" t="s">
        <v>518</v>
      </c>
      <c r="G233" s="8" t="s">
        <v>179</v>
      </c>
      <c r="H233" s="9">
        <v>45975</v>
      </c>
      <c r="I233" s="8" t="s">
        <v>198</v>
      </c>
      <c r="J233" s="8"/>
      <c r="K233" s="11"/>
    </row>
    <row r="234" customHeight="true" spans="1:11">
      <c r="A234" s="8">
        <v>230</v>
      </c>
      <c r="B234" s="8" t="s">
        <v>519</v>
      </c>
      <c r="C234" s="8" t="s">
        <v>200</v>
      </c>
      <c r="D234" s="8" t="s">
        <v>75</v>
      </c>
      <c r="E234" s="8" t="s">
        <v>156</v>
      </c>
      <c r="F234" s="8" t="s">
        <v>344</v>
      </c>
      <c r="G234" s="8" t="s">
        <v>153</v>
      </c>
      <c r="H234" s="9">
        <v>45975</v>
      </c>
      <c r="I234" s="8" t="s">
        <v>198</v>
      </c>
      <c r="J234" s="8"/>
      <c r="K234" s="11"/>
    </row>
    <row r="235" customHeight="true" spans="1:11">
      <c r="A235" s="8">
        <v>231</v>
      </c>
      <c r="B235" s="8" t="s">
        <v>520</v>
      </c>
      <c r="C235" s="8" t="s">
        <v>200</v>
      </c>
      <c r="D235" s="8" t="s">
        <v>75</v>
      </c>
      <c r="E235" s="8" t="s">
        <v>156</v>
      </c>
      <c r="F235" s="8" t="s">
        <v>521</v>
      </c>
      <c r="G235" s="8" t="s">
        <v>197</v>
      </c>
      <c r="H235" s="9">
        <v>45975</v>
      </c>
      <c r="I235" s="8" t="s">
        <v>198</v>
      </c>
      <c r="J235" s="8"/>
      <c r="K235" s="11"/>
    </row>
    <row r="236" customHeight="true" spans="1:11">
      <c r="A236" s="8">
        <v>232</v>
      </c>
      <c r="B236" s="8" t="s">
        <v>522</v>
      </c>
      <c r="C236" s="8" t="s">
        <v>200</v>
      </c>
      <c r="D236" s="8" t="s">
        <v>75</v>
      </c>
      <c r="E236" s="8" t="s">
        <v>156</v>
      </c>
      <c r="F236" s="8" t="s">
        <v>237</v>
      </c>
      <c r="G236" s="8" t="s">
        <v>22</v>
      </c>
      <c r="H236" s="9">
        <v>45975</v>
      </c>
      <c r="I236" s="8" t="s">
        <v>198</v>
      </c>
      <c r="J236" s="8"/>
      <c r="K236" s="11"/>
    </row>
    <row r="237" ht="48" customHeight="true" spans="1:11">
      <c r="A237" s="8">
        <v>233</v>
      </c>
      <c r="B237" s="8" t="s">
        <v>523</v>
      </c>
      <c r="C237" s="8" t="s">
        <v>200</v>
      </c>
      <c r="D237" s="8" t="s">
        <v>75</v>
      </c>
      <c r="E237" s="8" t="s">
        <v>156</v>
      </c>
      <c r="F237" s="8" t="s">
        <v>524</v>
      </c>
      <c r="G237" s="8" t="s">
        <v>291</v>
      </c>
      <c r="H237" s="9">
        <v>45975</v>
      </c>
      <c r="I237" s="8" t="s">
        <v>18</v>
      </c>
      <c r="J237" s="8"/>
      <c r="K237" s="11"/>
    </row>
    <row r="238" customHeight="true" spans="1:11">
      <c r="A238" s="8">
        <v>234</v>
      </c>
      <c r="B238" s="8" t="s">
        <v>525</v>
      </c>
      <c r="C238" s="8" t="s">
        <v>200</v>
      </c>
      <c r="D238" s="8" t="s">
        <v>75</v>
      </c>
      <c r="E238" s="8" t="s">
        <v>156</v>
      </c>
      <c r="F238" s="8" t="s">
        <v>167</v>
      </c>
      <c r="G238" s="8" t="s">
        <v>322</v>
      </c>
      <c r="H238" s="9">
        <v>45975</v>
      </c>
      <c r="I238" s="8" t="s">
        <v>198</v>
      </c>
      <c r="J238" s="8"/>
      <c r="K238" s="11"/>
    </row>
    <row r="239" customHeight="true" spans="1:11">
      <c r="A239" s="8">
        <v>235</v>
      </c>
      <c r="B239" s="8" t="s">
        <v>526</v>
      </c>
      <c r="C239" s="8" t="s">
        <v>200</v>
      </c>
      <c r="D239" s="8" t="s">
        <v>75</v>
      </c>
      <c r="E239" s="8" t="s">
        <v>156</v>
      </c>
      <c r="F239" s="8" t="s">
        <v>475</v>
      </c>
      <c r="G239" s="8" t="s">
        <v>527</v>
      </c>
      <c r="H239" s="9">
        <v>45975</v>
      </c>
      <c r="I239" s="8" t="s">
        <v>18</v>
      </c>
      <c r="J239" s="8"/>
      <c r="K239" s="11"/>
    </row>
    <row r="240" s="4" customFormat="true" ht="45" customHeight="true" spans="1:11">
      <c r="A240" s="8">
        <v>236</v>
      </c>
      <c r="B240" s="18" t="s">
        <v>528</v>
      </c>
      <c r="C240" s="18" t="s">
        <v>13</v>
      </c>
      <c r="D240" s="8" t="s">
        <v>529</v>
      </c>
      <c r="E240" s="8" t="s">
        <v>156</v>
      </c>
      <c r="F240" s="8" t="s">
        <v>344</v>
      </c>
      <c r="G240" s="8" t="s">
        <v>53</v>
      </c>
      <c r="H240" s="9">
        <v>45982</v>
      </c>
      <c r="I240" s="18" t="s">
        <v>18</v>
      </c>
      <c r="J240" s="18"/>
      <c r="K240" s="19"/>
    </row>
    <row r="241" s="4" customFormat="true" customHeight="true" spans="1:11">
      <c r="A241" s="8">
        <v>237</v>
      </c>
      <c r="B241" s="8" t="s">
        <v>530</v>
      </c>
      <c r="C241" s="8" t="s">
        <v>200</v>
      </c>
      <c r="D241" s="8" t="s">
        <v>75</v>
      </c>
      <c r="E241" s="8" t="s">
        <v>156</v>
      </c>
      <c r="F241" s="8" t="s">
        <v>531</v>
      </c>
      <c r="G241" s="8" t="s">
        <v>22</v>
      </c>
      <c r="H241" s="9">
        <v>45982</v>
      </c>
      <c r="I241" s="8" t="s">
        <v>198</v>
      </c>
      <c r="J241" s="8"/>
      <c r="K241" s="19"/>
    </row>
    <row r="242" s="4" customFormat="true" customHeight="true" spans="1:11">
      <c r="A242" s="8">
        <v>238</v>
      </c>
      <c r="B242" s="8" t="s">
        <v>532</v>
      </c>
      <c r="C242" s="8" t="s">
        <v>200</v>
      </c>
      <c r="D242" s="8" t="s">
        <v>75</v>
      </c>
      <c r="E242" s="8" t="s">
        <v>156</v>
      </c>
      <c r="F242" s="8" t="s">
        <v>344</v>
      </c>
      <c r="G242" s="8" t="s">
        <v>197</v>
      </c>
      <c r="H242" s="9">
        <v>45982</v>
      </c>
      <c r="I242" s="8" t="s">
        <v>198</v>
      </c>
      <c r="J242" s="8"/>
      <c r="K242" s="19"/>
    </row>
    <row r="243" s="4" customFormat="true" customHeight="true" spans="1:11">
      <c r="A243" s="8">
        <v>239</v>
      </c>
      <c r="B243" s="8" t="s">
        <v>533</v>
      </c>
      <c r="C243" s="8" t="s">
        <v>200</v>
      </c>
      <c r="D243" s="8" t="s">
        <v>75</v>
      </c>
      <c r="E243" s="8" t="s">
        <v>156</v>
      </c>
      <c r="F243" s="8" t="s">
        <v>534</v>
      </c>
      <c r="G243" s="8" t="s">
        <v>30</v>
      </c>
      <c r="H243" s="9">
        <v>45982</v>
      </c>
      <c r="I243" s="8" t="s">
        <v>198</v>
      </c>
      <c r="J243" s="8"/>
      <c r="K243" s="19"/>
    </row>
    <row r="244" s="4" customFormat="true" customHeight="true" spans="1:11">
      <c r="A244" s="8">
        <v>240</v>
      </c>
      <c r="B244" s="8" t="s">
        <v>535</v>
      </c>
      <c r="C244" s="8" t="s">
        <v>200</v>
      </c>
      <c r="D244" s="8" t="s">
        <v>75</v>
      </c>
      <c r="E244" s="8" t="s">
        <v>156</v>
      </c>
      <c r="F244" s="8" t="s">
        <v>237</v>
      </c>
      <c r="G244" s="8" t="s">
        <v>76</v>
      </c>
      <c r="H244" s="9">
        <v>45982</v>
      </c>
      <c r="I244" s="8" t="s">
        <v>198</v>
      </c>
      <c r="J244" s="8"/>
      <c r="K244" s="19"/>
    </row>
    <row r="245" s="4" customFormat="true" customHeight="true" spans="1:11">
      <c r="A245" s="8">
        <v>241</v>
      </c>
      <c r="B245" s="8" t="s">
        <v>536</v>
      </c>
      <c r="C245" s="8" t="s">
        <v>155</v>
      </c>
      <c r="D245" s="8" t="s">
        <v>75</v>
      </c>
      <c r="E245" s="8" t="s">
        <v>156</v>
      </c>
      <c r="F245" s="8" t="s">
        <v>75</v>
      </c>
      <c r="G245" s="8" t="s">
        <v>26</v>
      </c>
      <c r="H245" s="9">
        <v>45982</v>
      </c>
      <c r="I245" s="8" t="s">
        <v>198</v>
      </c>
      <c r="J245" s="8"/>
      <c r="K245" s="19"/>
    </row>
    <row r="246" customHeight="true" spans="1:11">
      <c r="A246" s="8">
        <v>242</v>
      </c>
      <c r="B246" s="8" t="s">
        <v>537</v>
      </c>
      <c r="C246" s="8" t="s">
        <v>155</v>
      </c>
      <c r="D246" s="8" t="s">
        <v>75</v>
      </c>
      <c r="E246" s="8" t="s">
        <v>156</v>
      </c>
      <c r="F246" s="8" t="s">
        <v>75</v>
      </c>
      <c r="G246" s="8" t="s">
        <v>76</v>
      </c>
      <c r="H246" s="9">
        <v>45982</v>
      </c>
      <c r="I246" s="8" t="s">
        <v>198</v>
      </c>
      <c r="J246" s="8"/>
      <c r="K246" s="11"/>
    </row>
    <row r="247" customHeight="true" spans="1:11">
      <c r="A247" s="8">
        <v>243</v>
      </c>
      <c r="B247" s="8" t="s">
        <v>538</v>
      </c>
      <c r="C247" s="8" t="s">
        <v>155</v>
      </c>
      <c r="D247" s="8" t="s">
        <v>75</v>
      </c>
      <c r="E247" s="8" t="s">
        <v>156</v>
      </c>
      <c r="F247" s="8" t="s">
        <v>75</v>
      </c>
      <c r="G247" s="8" t="s">
        <v>169</v>
      </c>
      <c r="H247" s="9">
        <v>45982</v>
      </c>
      <c r="I247" s="8" t="s">
        <v>198</v>
      </c>
      <c r="J247" s="8"/>
      <c r="K247" s="11"/>
    </row>
    <row r="248" customHeight="true" spans="1:11">
      <c r="A248" s="8">
        <v>244</v>
      </c>
      <c r="B248" s="8" t="s">
        <v>539</v>
      </c>
      <c r="C248" s="8" t="s">
        <v>155</v>
      </c>
      <c r="D248" s="8" t="s">
        <v>75</v>
      </c>
      <c r="E248" s="8" t="s">
        <v>156</v>
      </c>
      <c r="F248" s="8" t="s">
        <v>75</v>
      </c>
      <c r="G248" s="8" t="s">
        <v>197</v>
      </c>
      <c r="H248" s="9">
        <v>45982</v>
      </c>
      <c r="I248" s="8" t="s">
        <v>198</v>
      </c>
      <c r="J248" s="8"/>
      <c r="K248" s="11"/>
    </row>
    <row r="249" customHeight="true" spans="1:11">
      <c r="A249" s="8">
        <v>245</v>
      </c>
      <c r="B249" s="8" t="s">
        <v>540</v>
      </c>
      <c r="C249" s="8" t="s">
        <v>155</v>
      </c>
      <c r="D249" s="8" t="s">
        <v>75</v>
      </c>
      <c r="E249" s="8" t="s">
        <v>156</v>
      </c>
      <c r="F249" s="8" t="s">
        <v>75</v>
      </c>
      <c r="G249" s="8" t="s">
        <v>541</v>
      </c>
      <c r="H249" s="9">
        <v>45982</v>
      </c>
      <c r="I249" s="8" t="s">
        <v>198</v>
      </c>
      <c r="J249" s="8"/>
      <c r="K249" s="11"/>
    </row>
    <row r="250" customHeight="true" spans="1:11">
      <c r="A250" s="8">
        <v>246</v>
      </c>
      <c r="B250" s="8" t="s">
        <v>542</v>
      </c>
      <c r="C250" s="8" t="s">
        <v>155</v>
      </c>
      <c r="D250" s="8" t="s">
        <v>75</v>
      </c>
      <c r="E250" s="8" t="s">
        <v>156</v>
      </c>
      <c r="F250" s="8" t="s">
        <v>75</v>
      </c>
      <c r="G250" s="8" t="s">
        <v>97</v>
      </c>
      <c r="H250" s="9">
        <v>45982</v>
      </c>
      <c r="I250" s="8" t="s">
        <v>198</v>
      </c>
      <c r="J250" s="8"/>
      <c r="K250" s="11"/>
    </row>
    <row r="251" customHeight="true" spans="1:11">
      <c r="A251" s="8">
        <v>247</v>
      </c>
      <c r="B251" s="8" t="s">
        <v>543</v>
      </c>
      <c r="C251" s="8" t="s">
        <v>155</v>
      </c>
      <c r="D251" s="8" t="s">
        <v>75</v>
      </c>
      <c r="E251" s="8" t="s">
        <v>156</v>
      </c>
      <c r="F251" s="8" t="s">
        <v>75</v>
      </c>
      <c r="G251" s="8" t="s">
        <v>22</v>
      </c>
      <c r="H251" s="9">
        <v>45982</v>
      </c>
      <c r="I251" s="8" t="s">
        <v>198</v>
      </c>
      <c r="J251" s="8"/>
      <c r="K251" s="11"/>
    </row>
    <row r="252" customHeight="true" spans="1:11">
      <c r="A252" s="8">
        <v>248</v>
      </c>
      <c r="B252" s="8" t="s">
        <v>544</v>
      </c>
      <c r="C252" s="8" t="s">
        <v>200</v>
      </c>
      <c r="D252" s="8" t="s">
        <v>75</v>
      </c>
      <c r="E252" s="8" t="s">
        <v>156</v>
      </c>
      <c r="F252" s="8" t="s">
        <v>545</v>
      </c>
      <c r="G252" s="8" t="s">
        <v>22</v>
      </c>
      <c r="H252" s="9">
        <v>45983</v>
      </c>
      <c r="I252" s="8" t="s">
        <v>198</v>
      </c>
      <c r="J252" s="8"/>
      <c r="K252" s="11"/>
    </row>
    <row r="253" customHeight="true" spans="1:11">
      <c r="A253" s="8">
        <v>249</v>
      </c>
      <c r="B253" s="8" t="s">
        <v>546</v>
      </c>
      <c r="C253" s="8" t="s">
        <v>200</v>
      </c>
      <c r="D253" s="8" t="s">
        <v>75</v>
      </c>
      <c r="E253" s="8" t="s">
        <v>156</v>
      </c>
      <c r="F253" s="8" t="s">
        <v>547</v>
      </c>
      <c r="G253" s="8" t="s">
        <v>179</v>
      </c>
      <c r="H253" s="9">
        <v>45988</v>
      </c>
      <c r="I253" s="8" t="s">
        <v>18</v>
      </c>
      <c r="J253" s="8"/>
      <c r="K253" s="11"/>
    </row>
    <row r="254" customHeight="true" spans="1:11">
      <c r="A254" s="8">
        <v>250</v>
      </c>
      <c r="B254" s="8" t="s">
        <v>548</v>
      </c>
      <c r="C254" s="8" t="s">
        <v>13</v>
      </c>
      <c r="D254" s="8" t="s">
        <v>549</v>
      </c>
      <c r="E254" s="8" t="s">
        <v>156</v>
      </c>
      <c r="F254" s="8" t="s">
        <v>344</v>
      </c>
      <c r="G254" s="8" t="s">
        <v>22</v>
      </c>
      <c r="H254" s="9">
        <v>45988</v>
      </c>
      <c r="I254" s="8" t="s">
        <v>18</v>
      </c>
      <c r="J254" s="8"/>
      <c r="K254" s="11"/>
    </row>
    <row r="255" customHeight="true" spans="1:11">
      <c r="A255" s="8">
        <v>251</v>
      </c>
      <c r="B255" s="8" t="s">
        <v>550</v>
      </c>
      <c r="C255" s="8" t="s">
        <v>200</v>
      </c>
      <c r="D255" s="8" t="s">
        <v>75</v>
      </c>
      <c r="E255" s="8" t="s">
        <v>156</v>
      </c>
      <c r="F255" s="8" t="s">
        <v>237</v>
      </c>
      <c r="G255" s="8" t="s">
        <v>169</v>
      </c>
      <c r="H255" s="9">
        <v>45988</v>
      </c>
      <c r="I255" s="8" t="s">
        <v>198</v>
      </c>
      <c r="J255" s="8"/>
      <c r="K255" s="11"/>
    </row>
    <row r="256" customHeight="true" spans="1:11">
      <c r="A256" s="8">
        <v>252</v>
      </c>
      <c r="B256" s="8" t="s">
        <v>551</v>
      </c>
      <c r="C256" s="8" t="s">
        <v>200</v>
      </c>
      <c r="D256" s="8" t="s">
        <v>75</v>
      </c>
      <c r="E256" s="8" t="s">
        <v>156</v>
      </c>
      <c r="F256" s="8" t="s">
        <v>344</v>
      </c>
      <c r="G256" s="8" t="s">
        <v>185</v>
      </c>
      <c r="H256" s="9">
        <v>45988</v>
      </c>
      <c r="I256" s="8" t="s">
        <v>198</v>
      </c>
      <c r="J256" s="8"/>
      <c r="K256" s="11"/>
    </row>
    <row r="257" customHeight="true" spans="1:11">
      <c r="A257" s="8">
        <v>253</v>
      </c>
      <c r="B257" s="8" t="s">
        <v>552</v>
      </c>
      <c r="C257" s="8" t="s">
        <v>200</v>
      </c>
      <c r="D257" s="8" t="s">
        <v>75</v>
      </c>
      <c r="E257" s="8" t="s">
        <v>156</v>
      </c>
      <c r="F257" s="8" t="s">
        <v>298</v>
      </c>
      <c r="G257" s="8" t="s">
        <v>91</v>
      </c>
      <c r="H257" s="9">
        <v>45997</v>
      </c>
      <c r="I257" s="8" t="s">
        <v>198</v>
      </c>
      <c r="J257" s="12"/>
      <c r="K257" s="11"/>
    </row>
    <row r="258" customHeight="true" spans="1:11">
      <c r="A258" s="8">
        <v>254</v>
      </c>
      <c r="B258" s="8" t="s">
        <v>553</v>
      </c>
      <c r="C258" s="8" t="s">
        <v>200</v>
      </c>
      <c r="D258" s="8" t="s">
        <v>75</v>
      </c>
      <c r="E258" s="8" t="s">
        <v>156</v>
      </c>
      <c r="F258" s="8" t="s">
        <v>554</v>
      </c>
      <c r="G258" s="8" t="s">
        <v>157</v>
      </c>
      <c r="H258" s="9">
        <v>45997</v>
      </c>
      <c r="I258" s="8" t="s">
        <v>198</v>
      </c>
      <c r="J258" s="12"/>
      <c r="K258" s="11"/>
    </row>
    <row r="259" customHeight="true" spans="1:11">
      <c r="A259" s="8">
        <v>255</v>
      </c>
      <c r="B259" s="8" t="s">
        <v>555</v>
      </c>
      <c r="C259" s="8" t="s">
        <v>200</v>
      </c>
      <c r="D259" s="8" t="s">
        <v>75</v>
      </c>
      <c r="E259" s="8" t="s">
        <v>156</v>
      </c>
      <c r="F259" s="8" t="s">
        <v>556</v>
      </c>
      <c r="G259" s="8" t="s">
        <v>157</v>
      </c>
      <c r="H259" s="9">
        <v>45997</v>
      </c>
      <c r="I259" s="8" t="s">
        <v>198</v>
      </c>
      <c r="J259" s="12"/>
      <c r="K259" s="11"/>
    </row>
    <row r="260" customHeight="true" spans="1:11">
      <c r="A260" s="8">
        <v>256</v>
      </c>
      <c r="B260" s="8" t="s">
        <v>557</v>
      </c>
      <c r="C260" s="8" t="s">
        <v>13</v>
      </c>
      <c r="D260" s="8" t="s">
        <v>558</v>
      </c>
      <c r="E260" s="8" t="s">
        <v>156</v>
      </c>
      <c r="F260" s="8" t="s">
        <v>207</v>
      </c>
      <c r="G260" s="8" t="s">
        <v>22</v>
      </c>
      <c r="H260" s="9">
        <v>45997</v>
      </c>
      <c r="I260" s="8" t="s">
        <v>198</v>
      </c>
      <c r="J260" s="12"/>
      <c r="K260" s="11"/>
    </row>
    <row r="261" customHeight="true" spans="1:11">
      <c r="A261" s="8">
        <v>257</v>
      </c>
      <c r="B261" s="8" t="s">
        <v>559</v>
      </c>
      <c r="C261" s="8" t="s">
        <v>200</v>
      </c>
      <c r="D261" s="8" t="s">
        <v>75</v>
      </c>
      <c r="E261" s="8" t="s">
        <v>156</v>
      </c>
      <c r="F261" s="8" t="s">
        <v>560</v>
      </c>
      <c r="G261" s="8" t="s">
        <v>97</v>
      </c>
      <c r="H261" s="9">
        <v>46001</v>
      </c>
      <c r="I261" s="8" t="s">
        <v>198</v>
      </c>
      <c r="J261" s="12"/>
      <c r="K261" s="11"/>
    </row>
    <row r="262" customHeight="true" spans="1:11">
      <c r="A262" s="8">
        <v>258</v>
      </c>
      <c r="B262" s="8" t="s">
        <v>561</v>
      </c>
      <c r="C262" s="8" t="s">
        <v>200</v>
      </c>
      <c r="D262" s="8" t="s">
        <v>75</v>
      </c>
      <c r="E262" s="8" t="s">
        <v>156</v>
      </c>
      <c r="F262" s="8" t="s">
        <v>207</v>
      </c>
      <c r="G262" s="8" t="s">
        <v>22</v>
      </c>
      <c r="H262" s="9">
        <v>46002</v>
      </c>
      <c r="I262" s="8" t="s">
        <v>18</v>
      </c>
      <c r="J262" s="12"/>
      <c r="K262" s="11"/>
    </row>
    <row r="263" customHeight="true" spans="1:11">
      <c r="A263" s="8">
        <v>259</v>
      </c>
      <c r="B263" s="8" t="s">
        <v>562</v>
      </c>
      <c r="C263" s="8" t="s">
        <v>200</v>
      </c>
      <c r="D263" s="8" t="s">
        <v>75</v>
      </c>
      <c r="E263" s="8" t="s">
        <v>156</v>
      </c>
      <c r="F263" s="8" t="s">
        <v>563</v>
      </c>
      <c r="G263" s="8" t="s">
        <v>53</v>
      </c>
      <c r="H263" s="9">
        <v>46002</v>
      </c>
      <c r="I263" s="8" t="s">
        <v>18</v>
      </c>
      <c r="J263" s="12"/>
      <c r="K263" s="11"/>
    </row>
    <row r="264" customHeight="true" spans="1:11">
      <c r="A264" s="8">
        <v>260</v>
      </c>
      <c r="B264" s="8" t="s">
        <v>564</v>
      </c>
      <c r="C264" s="8" t="s">
        <v>200</v>
      </c>
      <c r="D264" s="8" t="s">
        <v>75</v>
      </c>
      <c r="E264" s="8" t="s">
        <v>156</v>
      </c>
      <c r="F264" s="8" t="s">
        <v>565</v>
      </c>
      <c r="G264" s="8" t="s">
        <v>53</v>
      </c>
      <c r="H264" s="9">
        <v>46002</v>
      </c>
      <c r="I264" s="8" t="s">
        <v>18</v>
      </c>
      <c r="J264" s="8"/>
      <c r="K264" s="11"/>
    </row>
    <row r="265" customHeight="true" spans="1:11">
      <c r="A265" s="8">
        <v>261</v>
      </c>
      <c r="B265" s="8" t="s">
        <v>566</v>
      </c>
      <c r="C265" s="8" t="s">
        <v>200</v>
      </c>
      <c r="D265" s="8" t="s">
        <v>75</v>
      </c>
      <c r="E265" s="8" t="s">
        <v>156</v>
      </c>
      <c r="F265" s="8" t="s">
        <v>167</v>
      </c>
      <c r="G265" s="8" t="s">
        <v>17</v>
      </c>
      <c r="H265" s="9">
        <v>46003</v>
      </c>
      <c r="I265" s="8" t="s">
        <v>198</v>
      </c>
      <c r="J265" s="12"/>
      <c r="K265" s="11"/>
    </row>
    <row r="266" customHeight="true" spans="1:11">
      <c r="A266" s="8">
        <v>262</v>
      </c>
      <c r="B266" s="8" t="s">
        <v>567</v>
      </c>
      <c r="C266" s="8" t="s">
        <v>200</v>
      </c>
      <c r="D266" s="8" t="s">
        <v>75</v>
      </c>
      <c r="E266" s="8" t="s">
        <v>156</v>
      </c>
      <c r="F266" s="8" t="s">
        <v>351</v>
      </c>
      <c r="G266" s="8" t="s">
        <v>174</v>
      </c>
      <c r="H266" s="9">
        <v>46003</v>
      </c>
      <c r="I266" s="8" t="s">
        <v>198</v>
      </c>
      <c r="J266" s="8"/>
      <c r="K266" s="11"/>
    </row>
    <row r="267" customHeight="true" spans="1:11">
      <c r="A267" s="8">
        <v>263</v>
      </c>
      <c r="B267" s="8" t="s">
        <v>568</v>
      </c>
      <c r="C267" s="8" t="s">
        <v>200</v>
      </c>
      <c r="D267" s="8" t="s">
        <v>75</v>
      </c>
      <c r="E267" s="8" t="s">
        <v>156</v>
      </c>
      <c r="F267" s="8" t="s">
        <v>167</v>
      </c>
      <c r="G267" s="8" t="s">
        <v>179</v>
      </c>
      <c r="H267" s="9">
        <v>46020</v>
      </c>
      <c r="I267" s="8" t="s">
        <v>18</v>
      </c>
      <c r="J267" s="8"/>
      <c r="K267" s="11"/>
    </row>
    <row r="268" customHeight="true" spans="1:11">
      <c r="A268" s="8">
        <v>264</v>
      </c>
      <c r="B268" s="8" t="s">
        <v>569</v>
      </c>
      <c r="C268" s="8" t="s">
        <v>200</v>
      </c>
      <c r="D268" s="8" t="s">
        <v>75</v>
      </c>
      <c r="E268" s="8" t="s">
        <v>156</v>
      </c>
      <c r="F268" s="8" t="s">
        <v>570</v>
      </c>
      <c r="G268" s="8" t="s">
        <v>174</v>
      </c>
      <c r="H268" s="9">
        <v>46020</v>
      </c>
      <c r="I268" s="8" t="s">
        <v>198</v>
      </c>
      <c r="J268" s="8"/>
      <c r="K268" s="11"/>
    </row>
    <row r="269" customHeight="true" spans="1:11">
      <c r="A269" s="8">
        <v>265</v>
      </c>
      <c r="B269" s="8" t="s">
        <v>571</v>
      </c>
      <c r="C269" s="8" t="s">
        <v>200</v>
      </c>
      <c r="D269" s="8" t="s">
        <v>75</v>
      </c>
      <c r="E269" s="8" t="s">
        <v>156</v>
      </c>
      <c r="F269" s="8" t="s">
        <v>293</v>
      </c>
      <c r="G269" s="8" t="s">
        <v>47</v>
      </c>
      <c r="H269" s="9">
        <v>46020</v>
      </c>
      <c r="I269" s="8" t="s">
        <v>198</v>
      </c>
      <c r="J269" s="8"/>
      <c r="K269" s="11"/>
    </row>
    <row r="270" customHeight="true" spans="1:11">
      <c r="A270" s="8">
        <v>266</v>
      </c>
      <c r="B270" s="8" t="s">
        <v>572</v>
      </c>
      <c r="C270" s="8" t="s">
        <v>200</v>
      </c>
      <c r="D270" s="8" t="s">
        <v>75</v>
      </c>
      <c r="E270" s="8" t="s">
        <v>156</v>
      </c>
      <c r="F270" s="8" t="s">
        <v>229</v>
      </c>
      <c r="G270" s="8" t="s">
        <v>215</v>
      </c>
      <c r="H270" s="9">
        <v>46021</v>
      </c>
      <c r="I270" s="8" t="s">
        <v>198</v>
      </c>
      <c r="J270" s="8"/>
      <c r="K270" s="11"/>
    </row>
    <row r="271" customHeight="true" spans="1:11">
      <c r="A271" s="8">
        <v>267</v>
      </c>
      <c r="B271" s="8" t="s">
        <v>573</v>
      </c>
      <c r="C271" s="8" t="s">
        <v>200</v>
      </c>
      <c r="D271" s="8" t="s">
        <v>75</v>
      </c>
      <c r="E271" s="8" t="s">
        <v>156</v>
      </c>
      <c r="F271" s="18" t="s">
        <v>518</v>
      </c>
      <c r="G271" s="8" t="s">
        <v>284</v>
      </c>
      <c r="H271" s="9">
        <v>46022</v>
      </c>
      <c r="I271" s="8" t="s">
        <v>18</v>
      </c>
      <c r="J271" s="8"/>
      <c r="K271" s="11"/>
    </row>
    <row r="272" customHeight="true" spans="1:11">
      <c r="A272" s="8">
        <v>268</v>
      </c>
      <c r="B272" s="8" t="s">
        <v>574</v>
      </c>
      <c r="C272" s="8" t="s">
        <v>200</v>
      </c>
      <c r="D272" s="8" t="s">
        <v>75</v>
      </c>
      <c r="E272" s="8" t="s">
        <v>156</v>
      </c>
      <c r="F272" s="8" t="s">
        <v>575</v>
      </c>
      <c r="G272" s="8" t="s">
        <v>169</v>
      </c>
      <c r="H272" s="9">
        <v>46022</v>
      </c>
      <c r="I272" s="8" t="s">
        <v>198</v>
      </c>
      <c r="J272" s="8"/>
      <c r="K272" s="11"/>
    </row>
    <row r="273" customHeight="true" spans="1:11">
      <c r="A273" s="8">
        <v>269</v>
      </c>
      <c r="B273" s="8" t="s">
        <v>576</v>
      </c>
      <c r="C273" s="8" t="s">
        <v>200</v>
      </c>
      <c r="D273" s="8" t="s">
        <v>75</v>
      </c>
      <c r="E273" s="8" t="s">
        <v>156</v>
      </c>
      <c r="F273" s="8" t="s">
        <v>577</v>
      </c>
      <c r="G273" s="8" t="s">
        <v>22</v>
      </c>
      <c r="H273" s="9">
        <v>46022</v>
      </c>
      <c r="I273" s="8" t="s">
        <v>198</v>
      </c>
      <c r="J273" s="8"/>
      <c r="K273" s="11"/>
    </row>
    <row r="274" customHeight="true" spans="1:11">
      <c r="A274" s="8">
        <v>270</v>
      </c>
      <c r="B274" s="8" t="s">
        <v>578</v>
      </c>
      <c r="C274" s="8" t="s">
        <v>200</v>
      </c>
      <c r="D274" s="8" t="s">
        <v>75</v>
      </c>
      <c r="E274" s="8" t="s">
        <v>156</v>
      </c>
      <c r="F274" s="8" t="s">
        <v>475</v>
      </c>
      <c r="G274" s="8" t="s">
        <v>174</v>
      </c>
      <c r="H274" s="9">
        <v>46022</v>
      </c>
      <c r="I274" s="8" t="s">
        <v>198</v>
      </c>
      <c r="J274" s="8"/>
      <c r="K274" s="11"/>
    </row>
    <row r="275" customHeight="true" spans="1:11">
      <c r="A275" s="8">
        <v>271</v>
      </c>
      <c r="B275" s="8" t="s">
        <v>579</v>
      </c>
      <c r="C275" s="8" t="s">
        <v>200</v>
      </c>
      <c r="D275" s="8" t="s">
        <v>75</v>
      </c>
      <c r="E275" s="8" t="s">
        <v>156</v>
      </c>
      <c r="F275" s="8" t="s">
        <v>298</v>
      </c>
      <c r="G275" s="8" t="s">
        <v>91</v>
      </c>
      <c r="H275" s="9">
        <v>46026</v>
      </c>
      <c r="I275" s="8" t="s">
        <v>198</v>
      </c>
      <c r="J275" s="8"/>
      <c r="K275" s="11"/>
    </row>
    <row r="276" s="4" customFormat="true" customHeight="true" spans="1:11">
      <c r="A276" s="8">
        <v>272</v>
      </c>
      <c r="B276" s="8" t="s">
        <v>580</v>
      </c>
      <c r="C276" s="8" t="s">
        <v>13</v>
      </c>
      <c r="D276" s="8" t="s">
        <v>581</v>
      </c>
      <c r="E276" s="8" t="s">
        <v>156</v>
      </c>
      <c r="F276" s="8" t="s">
        <v>582</v>
      </c>
      <c r="G276" s="8" t="s">
        <v>22</v>
      </c>
      <c r="H276" s="9">
        <v>46027</v>
      </c>
      <c r="I276" s="8" t="s">
        <v>18</v>
      </c>
      <c r="J276" s="8"/>
      <c r="K276" s="11"/>
    </row>
    <row r="277" s="4" customFormat="true" customHeight="true" spans="1:11">
      <c r="A277" s="8">
        <v>273</v>
      </c>
      <c r="B277" s="8" t="s">
        <v>583</v>
      </c>
      <c r="C277" s="8" t="s">
        <v>13</v>
      </c>
      <c r="D277" s="8" t="s">
        <v>584</v>
      </c>
      <c r="E277" s="8" t="s">
        <v>156</v>
      </c>
      <c r="F277" s="18" t="s">
        <v>585</v>
      </c>
      <c r="G277" s="8" t="s">
        <v>197</v>
      </c>
      <c r="H277" s="9">
        <v>46027</v>
      </c>
      <c r="I277" s="8" t="s">
        <v>198</v>
      </c>
      <c r="J277" s="8"/>
      <c r="K277" s="11"/>
    </row>
    <row r="278" customHeight="true" spans="1:11">
      <c r="A278" s="8">
        <v>274</v>
      </c>
      <c r="B278" s="8" t="s">
        <v>586</v>
      </c>
      <c r="C278" s="8" t="s">
        <v>200</v>
      </c>
      <c r="D278" s="8" t="s">
        <v>75</v>
      </c>
      <c r="E278" s="8" t="s">
        <v>156</v>
      </c>
      <c r="F278" s="8" t="s">
        <v>344</v>
      </c>
      <c r="G278" s="8" t="s">
        <v>150</v>
      </c>
      <c r="H278" s="9">
        <v>46027</v>
      </c>
      <c r="I278" s="8" t="s">
        <v>198</v>
      </c>
      <c r="J278" s="8"/>
      <c r="K278" s="11"/>
    </row>
    <row r="279" customHeight="true" spans="1:14">
      <c r="A279" s="8">
        <v>275</v>
      </c>
      <c r="B279" s="8" t="s">
        <v>587</v>
      </c>
      <c r="C279" s="8" t="s">
        <v>200</v>
      </c>
      <c r="D279" s="8" t="s">
        <v>75</v>
      </c>
      <c r="E279" s="8" t="s">
        <v>156</v>
      </c>
      <c r="F279" s="8" t="s">
        <v>588</v>
      </c>
      <c r="G279" s="8" t="s">
        <v>22</v>
      </c>
      <c r="H279" s="9">
        <v>46027</v>
      </c>
      <c r="I279" s="8" t="s">
        <v>198</v>
      </c>
      <c r="J279" s="8"/>
      <c r="K279" s="7"/>
      <c r="L279" s="2"/>
      <c r="M279" s="2"/>
      <c r="N279" s="2"/>
    </row>
    <row r="280" customHeight="true" spans="1:11">
      <c r="A280" s="8">
        <v>276</v>
      </c>
      <c r="B280" s="8" t="s">
        <v>589</v>
      </c>
      <c r="C280" s="8" t="s">
        <v>200</v>
      </c>
      <c r="D280" s="8" t="s">
        <v>75</v>
      </c>
      <c r="E280" s="8" t="s">
        <v>156</v>
      </c>
      <c r="F280" s="8" t="s">
        <v>207</v>
      </c>
      <c r="G280" s="8" t="s">
        <v>53</v>
      </c>
      <c r="H280" s="9">
        <v>46029</v>
      </c>
      <c r="I280" s="8" t="s">
        <v>198</v>
      </c>
      <c r="J280" s="8"/>
      <c r="K280" s="11"/>
    </row>
    <row r="281" customHeight="true" spans="1:11">
      <c r="A281" s="8">
        <v>277</v>
      </c>
      <c r="B281" s="8" t="s">
        <v>590</v>
      </c>
      <c r="C281" s="8" t="s">
        <v>200</v>
      </c>
      <c r="D281" s="8" t="s">
        <v>75</v>
      </c>
      <c r="E281" s="8" t="s">
        <v>156</v>
      </c>
      <c r="F281" s="8" t="s">
        <v>591</v>
      </c>
      <c r="G281" s="8" t="s">
        <v>157</v>
      </c>
      <c r="H281" s="9">
        <v>46029</v>
      </c>
      <c r="I281" s="8" t="s">
        <v>198</v>
      </c>
      <c r="J281" s="8"/>
      <c r="K281" s="11"/>
    </row>
    <row r="282" customHeight="true" spans="1:11">
      <c r="A282" s="8">
        <v>278</v>
      </c>
      <c r="B282" s="8" t="s">
        <v>592</v>
      </c>
      <c r="C282" s="8" t="s">
        <v>200</v>
      </c>
      <c r="D282" s="8" t="s">
        <v>75</v>
      </c>
      <c r="E282" s="8" t="s">
        <v>156</v>
      </c>
      <c r="F282" s="8" t="s">
        <v>207</v>
      </c>
      <c r="G282" s="8" t="s">
        <v>269</v>
      </c>
      <c r="H282" s="9">
        <v>46029</v>
      </c>
      <c r="I282" s="8" t="s">
        <v>198</v>
      </c>
      <c r="J282" s="8"/>
      <c r="K282" s="11"/>
    </row>
    <row r="283" customHeight="true" spans="1:11">
      <c r="A283" s="8">
        <v>279</v>
      </c>
      <c r="B283" s="8" t="s">
        <v>593</v>
      </c>
      <c r="C283" s="8" t="s">
        <v>13</v>
      </c>
      <c r="D283" s="8" t="s">
        <v>75</v>
      </c>
      <c r="E283" s="8" t="s">
        <v>156</v>
      </c>
      <c r="F283" s="8" t="s">
        <v>594</v>
      </c>
      <c r="G283" s="8" t="s">
        <v>26</v>
      </c>
      <c r="H283" s="9">
        <v>46029</v>
      </c>
      <c r="I283" s="8" t="s">
        <v>198</v>
      </c>
      <c r="J283" s="8"/>
      <c r="K283" s="11"/>
    </row>
    <row r="284" customHeight="true" spans="1:11">
      <c r="A284" s="8">
        <v>280</v>
      </c>
      <c r="B284" s="8" t="s">
        <v>595</v>
      </c>
      <c r="C284" s="8" t="s">
        <v>200</v>
      </c>
      <c r="D284" s="8" t="s">
        <v>75</v>
      </c>
      <c r="E284" s="8" t="s">
        <v>156</v>
      </c>
      <c r="F284" s="8" t="s">
        <v>298</v>
      </c>
      <c r="G284" s="8" t="s">
        <v>322</v>
      </c>
      <c r="H284" s="9">
        <v>46029</v>
      </c>
      <c r="I284" s="8" t="s">
        <v>198</v>
      </c>
      <c r="J284" s="8"/>
      <c r="K284" s="11"/>
    </row>
    <row r="285" s="4" customFormat="true" customHeight="true" spans="1:11">
      <c r="A285" s="8">
        <v>281</v>
      </c>
      <c r="B285" s="8" t="s">
        <v>596</v>
      </c>
      <c r="C285" s="8" t="s">
        <v>200</v>
      </c>
      <c r="D285" s="8" t="s">
        <v>75</v>
      </c>
      <c r="E285" s="8" t="s">
        <v>156</v>
      </c>
      <c r="F285" s="8" t="s">
        <v>207</v>
      </c>
      <c r="G285" s="8" t="s">
        <v>127</v>
      </c>
      <c r="H285" s="9">
        <v>46030</v>
      </c>
      <c r="I285" s="8" t="s">
        <v>198</v>
      </c>
      <c r="J285" s="8"/>
      <c r="K285" s="11"/>
    </row>
    <row r="286" customHeight="true" spans="1:11">
      <c r="A286" s="8">
        <v>282</v>
      </c>
      <c r="B286" s="8" t="s">
        <v>597</v>
      </c>
      <c r="C286" s="8" t="s">
        <v>200</v>
      </c>
      <c r="D286" s="8" t="s">
        <v>75</v>
      </c>
      <c r="E286" s="8" t="s">
        <v>156</v>
      </c>
      <c r="F286" s="18" t="s">
        <v>598</v>
      </c>
      <c r="G286" s="8" t="s">
        <v>127</v>
      </c>
      <c r="H286" s="9">
        <v>46030</v>
      </c>
      <c r="I286" s="8" t="s">
        <v>198</v>
      </c>
      <c r="J286" s="8"/>
      <c r="K286" s="11"/>
    </row>
  </sheetData>
  <sortState ref="A328:N354">
    <sortCondition ref="H328:H354"/>
  </sortState>
  <mergeCells count="10">
    <mergeCell ref="F3:G3"/>
    <mergeCell ref="A3:A4"/>
    <mergeCell ref="B3:B4"/>
    <mergeCell ref="C3:C4"/>
    <mergeCell ref="D3:D4"/>
    <mergeCell ref="E3:E4"/>
    <mergeCell ref="H3:H4"/>
    <mergeCell ref="I3:I4"/>
    <mergeCell ref="J3:J4"/>
    <mergeCell ref="A1:K2"/>
  </mergeCells>
  <conditionalFormatting sqref="B261">
    <cfRule type="duplicateValues" dxfId="0" priority="25"/>
  </conditionalFormatting>
  <conditionalFormatting sqref="B262">
    <cfRule type="duplicateValues" dxfId="0" priority="24"/>
  </conditionalFormatting>
  <conditionalFormatting sqref="B265">
    <cfRule type="duplicateValues" dxfId="0" priority="23"/>
  </conditionalFormatting>
  <conditionalFormatting sqref="B266">
    <cfRule type="duplicateValues" dxfId="0" priority="22"/>
  </conditionalFormatting>
  <conditionalFormatting sqref="B267">
    <cfRule type="duplicateValues" dxfId="0" priority="15"/>
  </conditionalFormatting>
  <conditionalFormatting sqref="B268">
    <cfRule type="duplicateValues" dxfId="0" priority="14"/>
  </conditionalFormatting>
  <conditionalFormatting sqref="B275">
    <cfRule type="duplicateValues" dxfId="0" priority="13"/>
  </conditionalFormatting>
  <conditionalFormatting sqref="B276">
    <cfRule type="duplicateValues" dxfId="0" priority="3"/>
  </conditionalFormatting>
  <conditionalFormatting sqref="B277">
    <cfRule type="duplicateValues" dxfId="0" priority="10"/>
  </conditionalFormatting>
  <conditionalFormatting sqref="B279">
    <cfRule type="duplicateValues" dxfId="0" priority="2"/>
  </conditionalFormatting>
  <conditionalFormatting sqref="B280">
    <cfRule type="duplicateValues" dxfId="0" priority="9"/>
  </conditionalFormatting>
  <conditionalFormatting sqref="B281">
    <cfRule type="duplicateValues" dxfId="0" priority="8"/>
  </conditionalFormatting>
  <conditionalFormatting sqref="B282">
    <cfRule type="duplicateValues" dxfId="0" priority="7"/>
  </conditionalFormatting>
  <conditionalFormatting sqref="B285">
    <cfRule type="duplicateValues" dxfId="0" priority="6"/>
  </conditionalFormatting>
  <conditionalFormatting sqref="B5:B256">
    <cfRule type="duplicateValues" dxfId="0" priority="1783"/>
  </conditionalFormatting>
  <conditionalFormatting sqref="B257:B260">
    <cfRule type="duplicateValues" dxfId="0" priority="29"/>
  </conditionalFormatting>
  <conditionalFormatting sqref="B263:B264">
    <cfRule type="duplicateValues" dxfId="0" priority="21"/>
  </conditionalFormatting>
  <conditionalFormatting sqref="B269:B274">
    <cfRule type="duplicateValues" dxfId="0" priority="5"/>
  </conditionalFormatting>
  <conditionalFormatting sqref="B278 B286 B283:B284">
    <cfRule type="duplicateValues" dxfId="0" priority="1"/>
  </conditionalFormatting>
  <pageMargins left="0.75" right="0.75" top="1" bottom="1" header="0.5" footer="0.5"/>
  <pageSetup paperSize="9" scale="5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</dc:creator>
  <cp:lastModifiedBy>kylin</cp:lastModifiedBy>
  <dcterms:created xsi:type="dcterms:W3CDTF">2023-07-27T01:09:00Z</dcterms:created>
  <dcterms:modified xsi:type="dcterms:W3CDTF">2026-01-15T14:26:28Z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23F70EA0A4B23025031F45698F4FEEBC_43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